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bookViews>
  <sheets>
    <sheet name="available books" sheetId="1" r:id="rId1"/>
  </sheets>
  <definedNames>
    <definedName name="_xlnm.Print_Area" localSheetId="0">'available books'!$A$1:$G$138</definedName>
  </definedNames>
  <calcPr calcId="145621"/>
</workbook>
</file>

<file path=xl/sharedStrings.xml><?xml version="1.0" encoding="utf-8"?>
<sst xmlns="http://schemas.openxmlformats.org/spreadsheetml/2006/main" count="827" uniqueCount="600">
  <si>
    <t>Books Available at Durango Public Library for Farm to Preschool Education</t>
    <phoneticPr fontId="0" type="noConversion"/>
  </si>
  <si>
    <t>(This is not a complete list - many more books on these topics are at the library)</t>
  </si>
  <si>
    <t>*Note, in general, the books with the "EASY" call numbers will be appropriate for any children and those with "JUV" call numbers are sometimes more appropriate for children that are a little older (4-5+ years).</t>
    <phoneticPr fontId="0" type="noConversion"/>
  </si>
  <si>
    <t>Book Title</t>
    <phoneticPr fontId="0" type="noConversion"/>
  </si>
  <si>
    <t>Book Author</t>
    <phoneticPr fontId="0" type="noConversion"/>
  </si>
  <si>
    <t>Call Number*</t>
    <phoneticPr fontId="0" type="noConversion"/>
  </si>
  <si>
    <t>Subject</t>
    <phoneticPr fontId="0" type="noConversion"/>
  </si>
  <si>
    <t>Language</t>
    <phoneticPr fontId="0" type="noConversion"/>
  </si>
  <si>
    <t>Used in Harvest for Healthy Kids Curriculum**</t>
    <phoneticPr fontId="0" type="noConversion"/>
  </si>
  <si>
    <t>Book Summary</t>
    <phoneticPr fontId="0" type="noConversion"/>
  </si>
  <si>
    <t>Gathering the Sun</t>
    <phoneticPr fontId="0" type="noConversion"/>
  </si>
  <si>
    <t>Ada, Alma Flor</t>
    <phoneticPr fontId="0" type="noConversion"/>
  </si>
  <si>
    <t>JSP 861 ADA</t>
    <phoneticPr fontId="0" type="noConversion"/>
  </si>
  <si>
    <t>Farm workers</t>
    <phoneticPr fontId="0" type="noConversion"/>
  </si>
  <si>
    <t>Spanish
English</t>
  </si>
  <si>
    <t>Beets, Carrots, Winter Root Vegetables</t>
    <phoneticPr fontId="0" type="noConversion"/>
  </si>
  <si>
    <t>A book of poems about working in the fields and nature's bounty, one for each letter of the Spanish alphabet.</t>
  </si>
  <si>
    <t>Quiet in the Garden</t>
  </si>
  <si>
    <t>Aliki</t>
  </si>
  <si>
    <t>EASY ALI</t>
  </si>
  <si>
    <t>Gardening, Ecology</t>
  </si>
  <si>
    <t>English</t>
  </si>
  <si>
    <t xml:space="preserve">Sitting quietly in his garden, a little boy observes the eatting habits of birds, bugs, butterflies, and other small animals. Includes instructions on how to make your own garden and a detailed illustration of plants typically found in a garden. </t>
  </si>
  <si>
    <t>It's Our Garden: From Seeds to Harvest in a School Garden</t>
    <phoneticPr fontId="0" type="noConversion"/>
  </si>
  <si>
    <t>Ancona, George</t>
    <phoneticPr fontId="0" type="noConversion"/>
  </si>
  <si>
    <t>JUV 635.083 ANC</t>
    <phoneticPr fontId="0" type="noConversion"/>
  </si>
  <si>
    <t>Gardening</t>
    <phoneticPr fontId="0" type="noConversion"/>
  </si>
  <si>
    <t>English</t>
    <phoneticPr fontId="0" type="noConversion"/>
  </si>
  <si>
    <t>An inspirational portrait of a thriving Santa Fe community garden reveals how students and other citizens work together to select and grow annual plants, create compost, release butterflies, harvest edibles and protect garden beds for the winter.</t>
  </si>
  <si>
    <t xml:space="preserve">The Magical Garden of Claude Monet </t>
  </si>
  <si>
    <t xml:space="preserve">Anholt, Laurence  </t>
  </si>
  <si>
    <t>EASY ANH</t>
  </si>
  <si>
    <t>Gardening</t>
  </si>
  <si>
    <t xml:space="preserve">A little girl from Paris visits a country garden at Giverny, and makes friends with the gardner who paints there, Claude Monet. </t>
  </si>
  <si>
    <t>Lets Find it! My first nature guide</t>
  </si>
  <si>
    <t xml:space="preserve">Arnold, Katya </t>
  </si>
  <si>
    <t>JUV 570 ARN</t>
  </si>
  <si>
    <t>Ecology</t>
  </si>
  <si>
    <t xml:space="preserve">Presents pictures of such varied environments as a forest, a street, a spring garden, the beach, and a pond with lables to identify different plants and animals </t>
  </si>
  <si>
    <t>Up, Down, and Around</t>
    <phoneticPr fontId="0" type="noConversion"/>
  </si>
  <si>
    <t>Ayres, Katherine</t>
    <phoneticPr fontId="0" type="noConversion"/>
  </si>
  <si>
    <t>EASY AYR</t>
    <phoneticPr fontId="0" type="noConversion"/>
  </si>
  <si>
    <t>Vegetables, Gardening</t>
  </si>
  <si>
    <t>Asparagus, Beans, Beets, Carrots, Potatoes and Sweet Potatoes, Winter Squash</t>
    <phoneticPr fontId="0" type="noConversion"/>
  </si>
  <si>
    <t>A garden produces a variety of edible plants, such as corn that grows up, onions that grow down, and tomato vines that twine all around.</t>
  </si>
  <si>
    <t>A Gardner's Alphabet</t>
    <phoneticPr fontId="0" type="noConversion"/>
  </si>
  <si>
    <t>Azarian, Mary</t>
    <phoneticPr fontId="0" type="noConversion"/>
  </si>
  <si>
    <t>EASY AZA</t>
    <phoneticPr fontId="0" type="noConversion"/>
  </si>
  <si>
    <t>Fruits, Vegetables, Gardening</t>
    <phoneticPr fontId="0" type="noConversion"/>
  </si>
  <si>
    <t>An alphabet book featuring words associated with gardening, including bulbs, compost, digging, insects, and weeds.</t>
    <phoneticPr fontId="0" type="noConversion"/>
  </si>
  <si>
    <t>LMNO Peas</t>
    <phoneticPr fontId="0" type="noConversion"/>
  </si>
  <si>
    <t>Baker, Keith</t>
    <phoneticPr fontId="0" type="noConversion"/>
  </si>
  <si>
    <t>EASY BAK</t>
    <phoneticPr fontId="0" type="noConversion"/>
  </si>
  <si>
    <t>Vegetables, Alphabet</t>
    <phoneticPr fontId="0" type="noConversion"/>
  </si>
  <si>
    <t>Busy little peas introduce their favorite occupations, from astronaut to zoologist.</t>
  </si>
  <si>
    <t>Adelita and the Veggie Cousins</t>
    <phoneticPr fontId="0" type="noConversion"/>
  </si>
  <si>
    <t>Bertrand, Diane Gonzales</t>
    <phoneticPr fontId="0" type="noConversion"/>
  </si>
  <si>
    <t>JSP FICT BER</t>
    <phoneticPr fontId="0" type="noConversion"/>
  </si>
  <si>
    <t>Vegetables</t>
    <phoneticPr fontId="0" type="noConversion"/>
  </si>
  <si>
    <t>Spanish</t>
    <phoneticPr fontId="0" type="noConversion"/>
  </si>
  <si>
    <t>On her first day at a new school, Adelita makes new friends through a lesson on vegetables, including how some vegetables are "cousins" because they share certain characteristics.</t>
    <phoneticPr fontId="0" type="noConversion"/>
  </si>
  <si>
    <t>Johnny Appleseed Plants Trees Across the Land</t>
    <phoneticPr fontId="0" type="noConversion"/>
  </si>
  <si>
    <t>Braun, Eric</t>
    <phoneticPr fontId="0" type="noConversion"/>
  </si>
  <si>
    <t>JUV 398.2 BRA</t>
    <phoneticPr fontId="0" type="noConversion"/>
  </si>
  <si>
    <t>Apples</t>
    <phoneticPr fontId="0" type="noConversion"/>
  </si>
  <si>
    <t>Relates the life of John Chapman, known as Johnny Appleseed, who is famed for his distribution of apple seeds and trees across America.</t>
  </si>
  <si>
    <t>Thinking About Ants</t>
    <phoneticPr fontId="0" type="noConversion"/>
  </si>
  <si>
    <t>Brenner, Barbara</t>
    <phoneticPr fontId="0" type="noConversion"/>
  </si>
  <si>
    <t>JUV 595.79 BRE</t>
    <phoneticPr fontId="0" type="noConversion"/>
  </si>
  <si>
    <t>Insects</t>
    <phoneticPr fontId="0" type="noConversion"/>
  </si>
  <si>
    <t>English</t>
    <phoneticPr fontId="0" type="noConversion"/>
  </si>
  <si>
    <t>Asks the reader to imagine what it would be like to be an ant, describing what ants look like, what they eat, where and how they live, and more.</t>
  </si>
  <si>
    <t xml:space="preserve">Good Morning Garden </t>
  </si>
  <si>
    <t xml:space="preserve">Brenner, Barbara </t>
  </si>
  <si>
    <t>EASY BRE</t>
  </si>
  <si>
    <t xml:space="preserve">Upon entering a garden one morning, a child greets the flowers, plants, insects, and animals there </t>
  </si>
  <si>
    <t>Sunflower House</t>
    <phoneticPr fontId="0" type="noConversion"/>
  </si>
  <si>
    <t>Bunting, Eve</t>
    <phoneticPr fontId="0" type="noConversion"/>
  </si>
  <si>
    <t>EASY BUN</t>
    <phoneticPr fontId="0" type="noConversion"/>
  </si>
  <si>
    <t>Flowers, Seasons, Seeds</t>
    <phoneticPr fontId="0" type="noConversion"/>
  </si>
  <si>
    <t>A young boy creates a summer playhouse by planting sunflowers and saves the seeds to make another house the next year.</t>
  </si>
  <si>
    <t>The Tiny Seed</t>
    <phoneticPr fontId="0" type="noConversion"/>
  </si>
  <si>
    <t>Carle, Eric</t>
    <phoneticPr fontId="0" type="noConversion"/>
  </si>
  <si>
    <t>EASY CAR</t>
    <phoneticPr fontId="0" type="noConversion"/>
  </si>
  <si>
    <t>Seeds, Plants</t>
    <phoneticPr fontId="0" type="noConversion"/>
  </si>
  <si>
    <t>A simple description of a flowering plant's life cycle through the seasons.</t>
  </si>
  <si>
    <t>The Very Hungry Caterpillar</t>
    <phoneticPr fontId="0" type="noConversion"/>
  </si>
  <si>
    <t>EASY CAR</t>
    <phoneticPr fontId="0" type="noConversion"/>
  </si>
  <si>
    <t>Insects, Fruits, Veggies</t>
    <phoneticPr fontId="0" type="noConversion"/>
  </si>
  <si>
    <t>Follows the progress of a hungry little caterpillar as he eats his way through a varied and very large quantity of food until, full at last, he forms a cocoon around himself and goes to sleep and wakes up a butterfly.</t>
  </si>
  <si>
    <t>Plant A Little Seed</t>
    <phoneticPr fontId="0" type="noConversion"/>
  </si>
  <si>
    <t>Christensen, Bonnie</t>
    <phoneticPr fontId="0" type="noConversion"/>
  </si>
  <si>
    <t>EASY CHR</t>
    <phoneticPr fontId="0" type="noConversion"/>
  </si>
  <si>
    <t>Two friends plant seeds in their community garden, then water, weed, wait, and dream as the plants grow until they can be harvested. Includes facts about gardening and harvest festivals.</t>
  </si>
  <si>
    <t>Apples, Cherries, Red Raspberries</t>
    <phoneticPr fontId="0" type="noConversion"/>
  </si>
  <si>
    <t>Cleary, Brian</t>
    <phoneticPr fontId="0" type="noConversion"/>
  </si>
  <si>
    <t>JUV 641.34 CLE</t>
    <phoneticPr fontId="0" type="noConversion"/>
  </si>
  <si>
    <t>Apples, Berries</t>
    <phoneticPr fontId="0" type="noConversion"/>
  </si>
  <si>
    <t>Explains what fruits are, identifies varieties of fruit, and details the health benefits of eating them.</t>
  </si>
  <si>
    <t>Green Beans, Potatoes, and Even Tomatoes</t>
    <phoneticPr fontId="0" type="noConversion"/>
  </si>
  <si>
    <t>JUV 641.35 CLE</t>
    <phoneticPr fontId="0" type="noConversion"/>
  </si>
  <si>
    <t>Beans, Cabbage, Potatoes and Sweet Potatoes, Winter Root Vegetables, Winter Squash</t>
    <phoneticPr fontId="0" type="noConversion"/>
  </si>
  <si>
    <t>Explains what vegetables are, identifies varieties of vegetables, and details the health benefits of eating them.</t>
  </si>
  <si>
    <t>Blue Potatoes, Orange Tomatoes: How to Grow a Rainbow Garden</t>
    <phoneticPr fontId="0" type="noConversion"/>
  </si>
  <si>
    <t>Creasy, Rosalind</t>
    <phoneticPr fontId="0" type="noConversion"/>
  </si>
  <si>
    <t>JUV 635 CRE</t>
    <phoneticPr fontId="0" type="noConversion"/>
  </si>
  <si>
    <t>Describes how to plant and grow a variety of colorful vegetables, including red corn, yellow watermelons, and multicolored radishes. A good guide for teachers.</t>
    <phoneticPr fontId="0" type="noConversion"/>
  </si>
  <si>
    <t>From the Garden: A counting book about growing food</t>
    <phoneticPr fontId="0" type="noConversion"/>
  </si>
  <si>
    <t>Dahl, Michael</t>
    <phoneticPr fontId="0" type="noConversion"/>
  </si>
  <si>
    <t>EASY DAH</t>
    <phoneticPr fontId="0" type="noConversion"/>
  </si>
  <si>
    <t>Berries, Cabbage, Carrots, Cauliflower, Tomatoes</t>
    <phoneticPr fontId="0" type="noConversion"/>
  </si>
  <si>
    <t>Introduces the numbers from one to twelve as family members pick a variety of vegetables from the garden. Readers are invited to find hidden numbers on an illustrated activity page.</t>
  </si>
  <si>
    <t>One Potato, Two Potato</t>
    <phoneticPr fontId="0" type="noConversion"/>
  </si>
  <si>
    <t>DeFelice, Cynthia</t>
    <phoneticPr fontId="0" type="noConversion"/>
  </si>
  <si>
    <t>EASY DEF</t>
    <phoneticPr fontId="0" type="noConversion"/>
  </si>
  <si>
    <t>Potatoes</t>
    <phoneticPr fontId="0" type="noConversion"/>
  </si>
  <si>
    <t>A very poor, humble couple live so simple a life they share everything, until the husband discovers a pot with magical powers buried under the very last potato in the garden.</t>
  </si>
  <si>
    <t>Jamberry</t>
    <phoneticPr fontId="0" type="noConversion"/>
  </si>
  <si>
    <t>Degen, Bruce</t>
    <phoneticPr fontId="0" type="noConversion"/>
  </si>
  <si>
    <t>EASY DEG</t>
    <phoneticPr fontId="0" type="noConversion"/>
  </si>
  <si>
    <t>Berries</t>
    <phoneticPr fontId="0" type="noConversion"/>
  </si>
  <si>
    <t>A little boy walking in the forest meets a big lovable bear that takes him on a delicious berry-picking adventure in the magical world of Berryland.</t>
  </si>
  <si>
    <t>The Popcorn Book</t>
    <phoneticPr fontId="0" type="noConversion"/>
  </si>
  <si>
    <t>DePaola, Tomie</t>
    <phoneticPr fontId="0" type="noConversion"/>
  </si>
  <si>
    <t>JUV 633 DEP</t>
    <phoneticPr fontId="0" type="noConversion"/>
  </si>
  <si>
    <t>Corn, Popcorn</t>
    <phoneticPr fontId="0" type="noConversion"/>
  </si>
  <si>
    <t>Presents a variety of facts about popcorn and includes two recipes.</t>
  </si>
  <si>
    <t>Jody's Beans</t>
    <phoneticPr fontId="0" type="noConversion"/>
  </si>
  <si>
    <t>Doyle, Malachy</t>
    <phoneticPr fontId="0" type="noConversion"/>
  </si>
  <si>
    <t>EASY DOY</t>
    <phoneticPr fontId="0" type="noConversion"/>
  </si>
  <si>
    <t>Beans</t>
    <phoneticPr fontId="0" type="noConversion"/>
  </si>
  <si>
    <t>From spring to fall with the help of her grandfather, Jody learns to plant, care for, harvest, prepare, and eat some runner beans.</t>
  </si>
  <si>
    <t>Eating the Alphabet</t>
    <phoneticPr fontId="0" type="noConversion"/>
  </si>
  <si>
    <t>Ehlert, Lois</t>
    <phoneticPr fontId="0" type="noConversion"/>
  </si>
  <si>
    <t>EASY EHL</t>
    <phoneticPr fontId="0" type="noConversion"/>
  </si>
  <si>
    <t>Asparagus, Beans, Beets, Berries, Cabbage, Carrots, Melons, Potatoes and Sweet Potatoes, Tomatoes, Winter Root Vegetables</t>
    <phoneticPr fontId="0" type="noConversion"/>
  </si>
  <si>
    <t>An alphabetical tour of the world of fruits and vegetables, from apricot and artichoke to yam and zucchini.</t>
  </si>
  <si>
    <t>Growing Vegetable Soup</t>
    <phoneticPr fontId="0" type="noConversion"/>
  </si>
  <si>
    <t>Cabbage, Carrots, Potatoes and Sweet Potatoes, Tomates</t>
    <phoneticPr fontId="0" type="noConversion"/>
  </si>
  <si>
    <t>A father and child grow vegetables and then make them into a soup.</t>
  </si>
  <si>
    <t>Pie in the Sky</t>
    <phoneticPr fontId="0" type="noConversion"/>
  </si>
  <si>
    <t>Ehlert, Lois</t>
    <phoneticPr fontId="0" type="noConversion"/>
  </si>
  <si>
    <t>Cherries</t>
    <phoneticPr fontId="0" type="noConversion"/>
  </si>
  <si>
    <t>A father and child watch the cherry tree in their back yard, waiting until there are ripe cherries to bake in a pie. Includes a recipe for cherry pie.</t>
  </si>
  <si>
    <t>Planting a Rainbow</t>
    <phoneticPr fontId="0" type="noConversion"/>
  </si>
  <si>
    <t>Flowers, Gardening</t>
    <phoneticPr fontId="0" type="noConversion"/>
  </si>
  <si>
    <t>A mother and child plant a rainbow of flowers in the family garden.</t>
  </si>
  <si>
    <t>On the Farm</t>
    <phoneticPr fontId="0" type="noConversion"/>
  </si>
  <si>
    <t>Elliott, David</t>
    <phoneticPr fontId="0" type="noConversion"/>
  </si>
  <si>
    <t>EASY ELL</t>
    <phoneticPr fontId="0" type="noConversion"/>
  </si>
  <si>
    <t>Farm Animals</t>
    <phoneticPr fontId="0" type="noConversion"/>
  </si>
  <si>
    <t>Rhyming related to farm animals</t>
    <phoneticPr fontId="0" type="noConversion"/>
  </si>
  <si>
    <t xml:space="preserve">Re-cycles </t>
  </si>
  <si>
    <t xml:space="preserve">Elsohn Ross, Michael </t>
  </si>
  <si>
    <t>JUV 551.3 ROS</t>
  </si>
  <si>
    <t>Soil, Composting</t>
  </si>
  <si>
    <t xml:space="preserve">Describes the cycle of soil decomposition and the water cycle, as well as how to develop a compost pile for recycling peapods and other garden products into compost to feed a garden </t>
  </si>
  <si>
    <t>Feast for 10</t>
    <phoneticPr fontId="0" type="noConversion"/>
  </si>
  <si>
    <t>Falwell, Cathryn</t>
    <phoneticPr fontId="0" type="noConversion"/>
  </si>
  <si>
    <t>EASY FAL</t>
    <phoneticPr fontId="0" type="noConversion"/>
  </si>
  <si>
    <t>Vegetables, Cooking</t>
  </si>
  <si>
    <t>Carrots, Potatoes and Sweet Potatoes</t>
    <phoneticPr fontId="0" type="noConversion"/>
  </si>
  <si>
    <t>Numbers from one to ten are used to tell how members of a family shop and work together to prepare a meal.</t>
  </si>
  <si>
    <t>Mystery Vine: A Pumpkin Surprise</t>
    <phoneticPr fontId="0" type="noConversion"/>
  </si>
  <si>
    <t>Pumpkins, Gardening</t>
    <phoneticPr fontId="0" type="noConversion"/>
  </si>
  <si>
    <t>When a mysterious vine appears in their carefully tended garden, the brother and sister patiently watch and wait to see what it becomes. Includes gardening activities and pumpkin recipes.</t>
  </si>
  <si>
    <t xml:space="preserve">Weslandia </t>
  </si>
  <si>
    <t xml:space="preserve">Fleischman, Paul  </t>
  </si>
  <si>
    <t>EASY FLE</t>
  </si>
  <si>
    <t>Gardening, Sustainability</t>
  </si>
  <si>
    <t xml:space="preserve">Wesley's garden produces a crop of huge, strange plants which provide him with clothing, shelter, food, and drink, thus helping him create his own civilization and changing his life. </t>
  </si>
  <si>
    <t>Muncha, Muncha, Muncha</t>
    <phoneticPr fontId="0" type="noConversion"/>
  </si>
  <si>
    <t>Fleming, Candace</t>
    <phoneticPr fontId="0" type="noConversion"/>
  </si>
  <si>
    <t>EASY FLE</t>
    <phoneticPr fontId="0" type="noConversion"/>
  </si>
  <si>
    <t>Carrots</t>
    <phoneticPr fontId="0" type="noConversion"/>
  </si>
  <si>
    <t>After planting the garden he has dreamed of for years, Mr. McGreely tries to find a way to keep some persistent bunnies from eating all his vegetables.</t>
  </si>
  <si>
    <t>Lunch</t>
    <phoneticPr fontId="0" type="noConversion"/>
  </si>
  <si>
    <t>Fleming, Denise</t>
    <phoneticPr fontId="0" type="noConversion"/>
  </si>
  <si>
    <t>Fruits, Vegetables</t>
  </si>
  <si>
    <t>Carrots, Melons</t>
    <phoneticPr fontId="0" type="noConversion"/>
  </si>
  <si>
    <t>A very hungry mouse eats a large lunch comprised of colorful foods.</t>
  </si>
  <si>
    <t>Oliver's Vegetables</t>
    <phoneticPr fontId="0" type="noConversion"/>
  </si>
  <si>
    <t>French, Vivian</t>
    <phoneticPr fontId="0" type="noConversion"/>
  </si>
  <si>
    <t>EASY FRE</t>
    <phoneticPr fontId="0" type="noConversion"/>
  </si>
  <si>
    <t>Beets, Carrots, Potatoes and Sweet Potatoes, Winter Root Vegetables</t>
    <phoneticPr fontId="0" type="noConversion"/>
  </si>
  <si>
    <t>While visiting his grandfather, who has a wonderful garden, Oliver learns to eat vegetables other than potatoes.</t>
  </si>
  <si>
    <t>Yucky Worms</t>
    <phoneticPr fontId="0" type="noConversion"/>
  </si>
  <si>
    <t>Worms</t>
    <phoneticPr fontId="0" type="noConversion"/>
  </si>
  <si>
    <t>While helping Grandma in the garden, a child learns about the important role of the earthworm in helping plants grow.</t>
  </si>
  <si>
    <t>Baby Food</t>
    <phoneticPr fontId="0" type="noConversion"/>
  </si>
  <si>
    <t>Freymann, Saxton</t>
    <phoneticPr fontId="0" type="noConversion"/>
  </si>
  <si>
    <t>Presents vegetables and fruits carved into the shapes of different baby animals, including a bunny, a piglet, a whale calf, a bear cub, and others.</t>
    <phoneticPr fontId="0" type="noConversion"/>
  </si>
  <si>
    <t>Food for Thought</t>
    <phoneticPr fontId="0" type="noConversion"/>
  </si>
  <si>
    <t>Uses bright photographs of fruit and vegetables shaped like animals and simple labels to teach toddlers shapes, colors, numbers, letters, and opposites.</t>
  </si>
  <si>
    <t>The Far-flung Adventures of Homer the Hummer</t>
  </si>
  <si>
    <t xml:space="preserve">Furlong Reynolds, Cynthia </t>
  </si>
  <si>
    <t>EASY REY</t>
  </si>
  <si>
    <t>Gardening, Ecology, Birds</t>
  </si>
  <si>
    <t xml:space="preserve">A ruby-throated hummingbird by the name of Homer makes the long and dangerous jouney from the rain forests of Costa Rica to an artist's garden in Michigan </t>
  </si>
  <si>
    <t xml:space="preserve">Planting the Wild Garden </t>
  </si>
  <si>
    <t xml:space="preserve">Galbraith, Kathryn O.  </t>
  </si>
  <si>
    <t xml:space="preserve">JUV 581.467 GAL </t>
  </si>
  <si>
    <t>Seeds, Plants</t>
  </si>
  <si>
    <t xml:space="preserve">An exploration of the different ways seeds are dispersed into the environment </t>
  </si>
  <si>
    <t>Eddie's Garden and How to Make Things Grow</t>
    <phoneticPr fontId="0" type="noConversion"/>
  </si>
  <si>
    <t>Garland, Sarah</t>
    <phoneticPr fontId="0" type="noConversion"/>
  </si>
  <si>
    <t>EASY GAR</t>
    <phoneticPr fontId="0" type="noConversion"/>
  </si>
  <si>
    <t>Describes how Eddie, with help from his mother, planted and grew a garden, and concludes with information about how readers could grow their own gardens.</t>
  </si>
  <si>
    <t>Dear Rebecca, Winter Is Here</t>
    <phoneticPr fontId="0" type="noConversion"/>
  </si>
  <si>
    <t>George, Jean Craighead</t>
    <phoneticPr fontId="0" type="noConversion"/>
  </si>
  <si>
    <t>EASY GEO</t>
    <phoneticPr fontId="0" type="noConversion"/>
  </si>
  <si>
    <t>Seasons</t>
    <phoneticPr fontId="0" type="noConversion"/>
  </si>
  <si>
    <t>A grandmother explains to her granddaughter how the arrival of winter brings changes in nature and the earth's creatures, and how the return of spring and summer will bring more changes.</t>
  </si>
  <si>
    <t xml:space="preserve">Little Gardener </t>
  </si>
  <si>
    <t xml:space="preserve">Gerardi, Jan </t>
  </si>
  <si>
    <t xml:space="preserve">Board Book </t>
  </si>
  <si>
    <t xml:space="preserve">What does it take to become a little gardener? It takes more than just seeds and water. Lift the flaps in this bright board book and find out all you need to know in order to create and care for your very own garden! </t>
  </si>
  <si>
    <t xml:space="preserve">Daisy's Garden </t>
  </si>
  <si>
    <t xml:space="preserve">Gerstein , Mordicai </t>
  </si>
  <si>
    <t>EASY GER</t>
  </si>
  <si>
    <t>Gardening, Animals</t>
  </si>
  <si>
    <t xml:space="preserve">A young girl and all the animals of the field come together to plant and harvest a garden. </t>
  </si>
  <si>
    <t>From Seed to Plant</t>
    <phoneticPr fontId="0" type="noConversion"/>
  </si>
  <si>
    <t>Gibbons, Gail</t>
    <phoneticPr fontId="0" type="noConversion"/>
  </si>
  <si>
    <t>JUV 581.3 GIB</t>
    <phoneticPr fontId="0" type="noConversion"/>
  </si>
  <si>
    <t>Seeds, Gardening</t>
    <phoneticPr fontId="0" type="noConversion"/>
  </si>
  <si>
    <t>Explores the intricate relationship between seeds and the plants which they produce.</t>
    <phoneticPr fontId="0" type="noConversion"/>
  </si>
  <si>
    <t>The Berry Book</t>
    <phoneticPr fontId="0" type="noConversion"/>
  </si>
  <si>
    <t>The Pumpkin Book</t>
    <phoneticPr fontId="0" type="noConversion"/>
  </si>
  <si>
    <t>JUV 634.62 GIB</t>
    <phoneticPr fontId="0" type="noConversion"/>
  </si>
  <si>
    <t>Pumpkins</t>
    <phoneticPr fontId="0" type="noConversion"/>
  </si>
  <si>
    <t>Describes how pumpkins come in different shapes and sizes, how they grow, and their traditional uses and cultural significance. Includes instructions for carving a pumpkin and drying the seeds.</t>
  </si>
  <si>
    <t>The Vegetables We Eat</t>
    <phoneticPr fontId="0" type="noConversion"/>
  </si>
  <si>
    <t>JUV 635 GIB</t>
    <phoneticPr fontId="0" type="noConversion"/>
  </si>
  <si>
    <t>Apples, Beets, Cabbage, Carrots, Cauliflower, Melons, Winter Root Vegetables</t>
    <phoneticPr fontId="0" type="noConversion"/>
  </si>
  <si>
    <t>Illustrations and simple text describe the various vegetables people eat.</t>
  </si>
  <si>
    <t>Bring Me Some Apples and I'll Make You a Pie: A Story About Edna Lewis</t>
    <phoneticPr fontId="0" type="noConversion"/>
  </si>
  <si>
    <t>Gourley, Robbin</t>
    <phoneticPr fontId="0" type="noConversion"/>
  </si>
  <si>
    <t>EASY GOU</t>
    <phoneticPr fontId="0" type="noConversion"/>
  </si>
  <si>
    <t>From the whippoorwill's call on the first day of spring through the first snowfall, Edna and members of her family gather fruits, berries, and vegetables from the fields, garden, and orchard on their Virginia farm and turn them into wonderful meals. Includes facts about the life of Edna Lewis, a descendant of slaves who grew up to be a famous chef, and five recipes.</t>
    <phoneticPr fontId="0" type="noConversion"/>
  </si>
  <si>
    <t>First Garden: The White House Garden and How It Grew</t>
    <phoneticPr fontId="0" type="noConversion"/>
  </si>
  <si>
    <t>JUV 712 GOU</t>
    <phoneticPr fontId="0" type="noConversion"/>
  </si>
  <si>
    <t>Tells the history of vegetable gardening at the White House, concluding with a list of favorite White House recipes.</t>
    <phoneticPr fontId="0" type="noConversion"/>
  </si>
  <si>
    <t xml:space="preserve">Miss Emma's Wild Garden </t>
  </si>
  <si>
    <t xml:space="preserve">Grossnickle Hines, Anna </t>
  </si>
  <si>
    <t>EASY HIN</t>
  </si>
  <si>
    <t xml:space="preserve">A young girl asks about all the wild creatures that can be found in her older friend's garden, from rabbits and woodchucks to butterflies and bees. </t>
  </si>
  <si>
    <t>The Apple Pie Tree</t>
    <phoneticPr fontId="0" type="noConversion"/>
  </si>
  <si>
    <t>Hall, Zoe</t>
    <phoneticPr fontId="0" type="noConversion"/>
  </si>
  <si>
    <t>EASY HAL</t>
    <phoneticPr fontId="0" type="noConversion"/>
  </si>
  <si>
    <t>Describes an apple tree as it grows leaves and flowers and then produces its fruit, while in its branches robins make a nest, lay eggs, and raise a family. Includes a recipe for apple pie.</t>
  </si>
  <si>
    <t>Apple Harvest</t>
    <phoneticPr fontId="0" type="noConversion"/>
  </si>
  <si>
    <t>Harris, Calvin</t>
    <phoneticPr fontId="0" type="noConversion"/>
  </si>
  <si>
    <t>JUV 634.11 HAR</t>
    <phoneticPr fontId="0" type="noConversion"/>
  </si>
  <si>
    <t>Simple text and photographs present an apple harvest in the fall.</t>
  </si>
  <si>
    <t>I Heard It from Alice Zucchini: Poems About the Garden</t>
    <phoneticPr fontId="0" type="noConversion"/>
  </si>
  <si>
    <t>Havill, Juanita</t>
    <phoneticPr fontId="0" type="noConversion"/>
  </si>
  <si>
    <t>JUV 811.54 HAV</t>
    <phoneticPr fontId="0" type="noConversion"/>
  </si>
  <si>
    <t>Gardening, Poetry, Ecology</t>
    <phoneticPr fontId="0" type="noConversion"/>
  </si>
  <si>
    <t>A collection of twenty poems celebrating the seasons, plants, animals, insects, and the play of light in the garden.</t>
  </si>
  <si>
    <t>And the Good Brown Earth</t>
    <phoneticPr fontId="0" type="noConversion"/>
  </si>
  <si>
    <t>Henderson, Kathy</t>
    <phoneticPr fontId="0" type="noConversion"/>
  </si>
  <si>
    <t>EASY HEN</t>
    <phoneticPr fontId="0" type="noConversion"/>
  </si>
  <si>
    <t>Carrots, Potatoes and Sweet Potatoes, Winter Root Vegetables</t>
    <phoneticPr fontId="0" type="noConversion"/>
  </si>
  <si>
    <t>Joe and Gram grow a garden, with the help of the good brown earth.</t>
  </si>
  <si>
    <t>Tomatoes to ketchup</t>
    <phoneticPr fontId="0" type="noConversion"/>
  </si>
  <si>
    <t>Herrington, Lisa</t>
    <phoneticPr fontId="0" type="noConversion"/>
  </si>
  <si>
    <t>JUV 641.814 HER</t>
    <phoneticPr fontId="0" type="noConversion"/>
  </si>
  <si>
    <t>Tomatoes</t>
    <phoneticPr fontId="0" type="noConversion"/>
  </si>
  <si>
    <t>Explains how ketchup is made, from the tomato plant harvest to the bottling station.</t>
  </si>
  <si>
    <t>Monsters Don't Eat Broccoli</t>
    <phoneticPr fontId="0" type="noConversion"/>
  </si>
  <si>
    <t>Hicks, Barbara Jean</t>
    <phoneticPr fontId="0" type="noConversion"/>
  </si>
  <si>
    <t>EASY HIC</t>
    <phoneticPr fontId="0" type="noConversion"/>
  </si>
  <si>
    <t>Vegetables, Fruits</t>
  </si>
  <si>
    <t>Illustrations and rhyming text reveal how imagination can spice up even the healthiest meal.</t>
  </si>
  <si>
    <t>An Earthworm's Life</t>
    <phoneticPr fontId="0" type="noConversion"/>
  </si>
  <si>
    <t>Himmelman, John</t>
    <phoneticPr fontId="0" type="noConversion"/>
  </si>
  <si>
    <t>JUV 592.64 HIM</t>
    <phoneticPr fontId="0" type="noConversion"/>
  </si>
  <si>
    <t>Earthworms</t>
    <phoneticPr fontId="0" type="noConversion"/>
  </si>
  <si>
    <t>Describes, in simple text and illustrations, the daily activities and life cycle of the earthworm.</t>
  </si>
  <si>
    <t xml:space="preserve">Flowers and Friends </t>
  </si>
  <si>
    <t xml:space="preserve">Holmes, Anita  </t>
  </si>
  <si>
    <t>EASY ABC HOL</t>
  </si>
  <si>
    <t xml:space="preserve">we can read about nature! </t>
  </si>
  <si>
    <t xml:space="preserve">Counting in the Garden </t>
  </si>
  <si>
    <t xml:space="preserve">Hruby, Emily  </t>
  </si>
  <si>
    <t>Gardening, Counting</t>
  </si>
  <si>
    <t xml:space="preserve">Counts new items in groups numbering one through twelve as they are added to a garden </t>
  </si>
  <si>
    <t>Earth Mother</t>
  </si>
  <si>
    <t xml:space="preserve">Jackson, Ellen  </t>
  </si>
  <si>
    <t>EASY JAC</t>
  </si>
  <si>
    <t xml:space="preserve">Portrays a day in the life of Earth Mother who, as she tends plants and animals around the world, meets three of her creations with advice on how to make the world more perfect. </t>
  </si>
  <si>
    <t>Pretend Soup and Other Real Recipes: A Cookbook for Preschoolers &amp; Up</t>
    <phoneticPr fontId="0" type="noConversion"/>
  </si>
  <si>
    <t>Katzen, Mollie</t>
    <phoneticPr fontId="0" type="noConversion"/>
  </si>
  <si>
    <t>JUV 641.5 KAT</t>
    <phoneticPr fontId="0" type="noConversion"/>
  </si>
  <si>
    <t>Cookbook</t>
    <phoneticPr fontId="0" type="noConversion"/>
  </si>
  <si>
    <t>A vegetarian cookbook introduces children to the world of cookery with such recipes as "green spaghetti" and "zucchini moons," and encourages healthy eating by helping them make meals themselves.</t>
  </si>
  <si>
    <t>Anansi and the Talking Melon</t>
    <phoneticPr fontId="0" type="noConversion"/>
  </si>
  <si>
    <t>Kimmel, Eric</t>
    <phoneticPr fontId="0" type="noConversion"/>
  </si>
  <si>
    <t>EASY KIM</t>
    <phoneticPr fontId="0" type="noConversion"/>
  </si>
  <si>
    <t>Melons</t>
    <phoneticPr fontId="0" type="noConversion"/>
  </si>
  <si>
    <t>A clever spider tricks Elephant and some other animals into thinking the melon in which he is hiding can talk.</t>
  </si>
  <si>
    <t>The Carrot Seed</t>
    <phoneticPr fontId="0" type="noConversion"/>
  </si>
  <si>
    <t>Krauss, Ruth</t>
    <phoneticPr fontId="0" type="noConversion"/>
  </si>
  <si>
    <t>EASY KRA</t>
    <phoneticPr fontId="0" type="noConversion"/>
  </si>
  <si>
    <t>Despite everyone's dire predictions, a little boy has faith in the carrot seed he plants.</t>
  </si>
  <si>
    <t>The Beeman</t>
    <phoneticPr fontId="0" type="noConversion"/>
  </si>
  <si>
    <t>Krebs, Laurie</t>
    <phoneticPr fontId="0" type="noConversion"/>
  </si>
  <si>
    <t>EASY KRE</t>
    <phoneticPr fontId="0" type="noConversion"/>
  </si>
  <si>
    <t>Bees, Honey</t>
    <phoneticPr fontId="0" type="noConversion"/>
  </si>
  <si>
    <t>In rhyming text, a child describes the work Grandpa does to take care of honeybees and harvest the honey they make.</t>
  </si>
  <si>
    <t>Landau, Elaine</t>
  </si>
  <si>
    <t>JUV 634.11 LAN</t>
    <phoneticPr fontId="0" type="noConversion"/>
  </si>
  <si>
    <t>Surveys the history, cultivation, and uses of apples and describes the different kinds.</t>
  </si>
  <si>
    <t>Corn</t>
    <phoneticPr fontId="0" type="noConversion"/>
  </si>
  <si>
    <t>Landau, Elaine</t>
    <phoneticPr fontId="0" type="noConversion"/>
  </si>
  <si>
    <t>JUV 633.1 LAN</t>
    <phoneticPr fontId="0" type="noConversion"/>
  </si>
  <si>
    <t>Examines the history, cultivation, and uses of corn.</t>
  </si>
  <si>
    <t>Wheat</t>
    <phoneticPr fontId="0" type="noConversion"/>
  </si>
  <si>
    <t>Landau, Elaine</t>
    <phoneticPr fontId="0" type="noConversion"/>
  </si>
  <si>
    <t>Examines the history, cultivation, and uses of wheat. A good book for older children.</t>
    <phoneticPr fontId="0" type="noConversion"/>
  </si>
  <si>
    <t>Pumpkin Circle: The Story of a Garden</t>
    <phoneticPr fontId="0" type="noConversion"/>
  </si>
  <si>
    <t>Levenson, George</t>
    <phoneticPr fontId="0" type="noConversion"/>
  </si>
  <si>
    <t>JUV 635.62 LEV</t>
    <phoneticPr fontId="0" type="noConversion"/>
  </si>
  <si>
    <t>Winter Squash</t>
    <phoneticPr fontId="0" type="noConversion"/>
  </si>
  <si>
    <t>Rhyming text and photographs follow a pumpkin patch as it grows and changes, from seeds to plants to pumpkins ready to harvest, to jack-o-lanterns and then to seeds again.</t>
  </si>
  <si>
    <t xml:space="preserve">Bread Comes to Life: A garden of wheat and a loaf to eat </t>
  </si>
  <si>
    <t xml:space="preserve">Levenson, George  </t>
  </si>
  <si>
    <t xml:space="preserve">JUV 641.8 LEV </t>
  </si>
  <si>
    <t>Farming, Wheat, Bread</t>
  </si>
  <si>
    <t>Illustrates the process from growing the wheat to making the bread</t>
  </si>
  <si>
    <t>The Ugly Vegetables</t>
    <phoneticPr fontId="0" type="noConversion"/>
  </si>
  <si>
    <t>Lin, Grace</t>
    <phoneticPr fontId="0" type="noConversion"/>
  </si>
  <si>
    <t>EASY LIN</t>
    <phoneticPr fontId="0" type="noConversion"/>
  </si>
  <si>
    <t>Vegetables</t>
    <phoneticPr fontId="0" type="noConversion"/>
  </si>
  <si>
    <t>A little girl thinks her mother's garden is the ugliest in the neighborhood until she discovers that flowers might look and smell pretty but Chinese vegetable soup smells best of all. Includes a recipe.</t>
  </si>
  <si>
    <t xml:space="preserve">10 Hungry Rabbits </t>
  </si>
  <si>
    <t>Lobel, Anita</t>
  </si>
  <si>
    <t>EASY LOB</t>
  </si>
  <si>
    <t xml:space="preserve">Ten rabbits are hungry for supper but Mama Rabbit has nothing to put in her soup pot, so Papa sends the little ones to the garden where they discover increasieng numbers of foods in many different colors </t>
  </si>
  <si>
    <t>Grow It, Cook It</t>
    <phoneticPr fontId="0" type="noConversion"/>
  </si>
  <si>
    <t>Lock, Deborah Ed.</t>
    <phoneticPr fontId="0" type="noConversion"/>
  </si>
  <si>
    <t>JUV 635 GRO</t>
    <phoneticPr fontId="0" type="noConversion"/>
  </si>
  <si>
    <t>Gardening, Cooking</t>
    <phoneticPr fontId="0" type="noConversion"/>
  </si>
  <si>
    <t>Showing how to grow plants and then how to use them in delicious kid-appealing recipes, "Grow It, Cook It" is more than a cookbook--it offers a fresh approach to healthy eating by getting children involved in food right from the start!</t>
  </si>
  <si>
    <t xml:space="preserve">In my Mother's Garden </t>
  </si>
  <si>
    <t xml:space="preserve">Madenski, Melissa </t>
  </si>
  <si>
    <t>EASY MAD</t>
  </si>
  <si>
    <t>Gardening, Flowers</t>
  </si>
  <si>
    <t xml:space="preserve">With the help of a neighbor, a young girl plants some pansies as a birthday surpirse for her mother. </t>
  </si>
  <si>
    <t>How Do Apples Grow</t>
    <phoneticPr fontId="0" type="noConversion"/>
  </si>
  <si>
    <t>Maestro, Betsy</t>
    <phoneticPr fontId="0" type="noConversion"/>
  </si>
  <si>
    <t>JUV 582.0166 MAE  </t>
  </si>
  <si>
    <t>Apples</t>
    <phoneticPr fontId="0" type="noConversion"/>
  </si>
  <si>
    <t>Describes the life cycle of an apple from its initial appearance as a spring bud to that point in time when it becomes a fully ripe fruit.</t>
  </si>
  <si>
    <t>Inch by Inch: The Garden Song</t>
    <phoneticPr fontId="0" type="noConversion"/>
  </si>
  <si>
    <t>Mallett, David</t>
    <phoneticPr fontId="0" type="noConversion"/>
  </si>
  <si>
    <t>EASY MAL</t>
    <phoneticPr fontId="0" type="noConversion"/>
  </si>
  <si>
    <t>Inch by inch, row by row, a child grows a garden with the help of the rain and the earth. Based on a popular folksong.</t>
  </si>
  <si>
    <t>One Leaf Rides the Wind: Counting in a Japanese Garden</t>
    <phoneticPr fontId="0" type="noConversion"/>
  </si>
  <si>
    <t>Mannis, Celeste Davidson</t>
    <phoneticPr fontId="0" type="noConversion"/>
  </si>
  <si>
    <t>EASY MAN</t>
    <phoneticPr fontId="0" type="noConversion"/>
  </si>
  <si>
    <t>Gardening, Counting</t>
    <phoneticPr fontId="0" type="noConversion"/>
  </si>
  <si>
    <t>In this collection of haiku poems, a young girl walks through a Japanese garden and discovers many delights, from one leaf to ten stone lanterns. Includes notes about Japanese religion and philosophy.</t>
  </si>
  <si>
    <t>Farmer Will Allen and The Growing Table</t>
    <phoneticPr fontId="0" type="noConversion"/>
  </si>
  <si>
    <t>Martin, Jacqueline Briggs</t>
    <phoneticPr fontId="0" type="noConversion"/>
  </si>
  <si>
    <t>JUV 630 MAR</t>
    <phoneticPr fontId="0" type="noConversion"/>
  </si>
  <si>
    <t>Gardening, Worms</t>
    <phoneticPr fontId="0" type="noConversion"/>
  </si>
  <si>
    <t>The story of former basketball star and current urban farmer and activist, Will Allen, whose vision of gardening from abandoned urban sites led to a grassroots feeding craze.</t>
  </si>
  <si>
    <t>The Wind Garden</t>
  </si>
  <si>
    <t xml:space="preserve">McAllister, Angela </t>
  </si>
  <si>
    <t>EASY MCA</t>
  </si>
  <si>
    <t xml:space="preserve">On his rooftop, Ellie's grandfather needs a special kind of garden that the wind won't destroy. </t>
  </si>
  <si>
    <t>Blueberries for Sal</t>
    <phoneticPr fontId="0" type="noConversion"/>
  </si>
  <si>
    <t>McCloskey, Robert</t>
    <phoneticPr fontId="0" type="noConversion"/>
  </si>
  <si>
    <t>EASY MCC</t>
    <phoneticPr fontId="0" type="noConversion"/>
  </si>
  <si>
    <t>Little Sal and Little Bear both lose their mothers while eating blueberries and almost end up with the other's mother.</t>
  </si>
  <si>
    <t xml:space="preserve">Apple </t>
    <phoneticPr fontId="0" type="noConversion"/>
  </si>
  <si>
    <t>McClure, Nikki</t>
    <phoneticPr fontId="0" type="noConversion"/>
  </si>
  <si>
    <t>Simple words and cut paper illustrations follow an apple as it falls from a tree, becomes part of a school girl's lunch, and is buried through the changing seasons until it sprouts anew.</t>
  </si>
  <si>
    <t xml:space="preserve">Growing Colors </t>
  </si>
  <si>
    <t xml:space="preserve">McMillan, Bruce </t>
  </si>
  <si>
    <t>EASY MCM</t>
  </si>
  <si>
    <t>Vegetables, Colors</t>
  </si>
  <si>
    <t xml:space="preserve">Photographs of green peas, yellow corn, red potatoes, purple beans, and other fruits and vegtables illustrate the many colors of nature. </t>
  </si>
  <si>
    <t>Up in the Garden and Down in the Dirt</t>
    <phoneticPr fontId="0" type="noConversion"/>
  </si>
  <si>
    <t>Messner, Kate</t>
    <phoneticPr fontId="0" type="noConversion"/>
  </si>
  <si>
    <t>EASY MES</t>
    <phoneticPr fontId="0" type="noConversion"/>
  </si>
  <si>
    <t>Gardening, Ecology</t>
    <phoneticPr fontId="0" type="noConversion"/>
  </si>
  <si>
    <t>Up in the garden, the world is full of green--leaves and sprouts, growing vegetables, ripening fruit. But down in the dirt there is a busy world of earthworms digging, snakes hunting, skunks burrowing, and all the other animals that make a garden their home.</t>
    <phoneticPr fontId="0" type="noConversion"/>
  </si>
  <si>
    <t xml:space="preserve">Isabella's Garden </t>
  </si>
  <si>
    <t xml:space="preserve">Millard, Glenda  </t>
  </si>
  <si>
    <t xml:space="preserve">EASY MIL </t>
  </si>
  <si>
    <t>Gardens, Seasons</t>
  </si>
  <si>
    <t xml:space="preserve">Explores the growth and continual change in a little girls garden , where with love and care amazing seeds bloom and flourish throughout the seasons. </t>
  </si>
  <si>
    <t>Sophie's Squash</t>
    <phoneticPr fontId="0" type="noConversion"/>
  </si>
  <si>
    <t>Miller, Pat Zietlow</t>
    <phoneticPr fontId="0" type="noConversion"/>
  </si>
  <si>
    <t>EASY MIL</t>
    <phoneticPr fontId="0" type="noConversion"/>
  </si>
  <si>
    <t>A young girl befriends a squash.</t>
  </si>
  <si>
    <t>Ten Red Apples</t>
    <phoneticPr fontId="0" type="noConversion"/>
  </si>
  <si>
    <t>Miller, Virginia</t>
    <phoneticPr fontId="0" type="noConversion"/>
  </si>
  <si>
    <t>Bartholomew and George, two bears, and Little Black Kitten enjoy the apple tree in the garden and count its shiny red apples.</t>
  </si>
  <si>
    <t>To Market, To Market</t>
    <phoneticPr fontId="0" type="noConversion"/>
  </si>
  <si>
    <t>Miranda, Anne</t>
    <phoneticPr fontId="0" type="noConversion"/>
  </si>
  <si>
    <t>EASY MIR</t>
    <phoneticPr fontId="0" type="noConversion"/>
  </si>
  <si>
    <t>Food</t>
    <phoneticPr fontId="0" type="noConversion"/>
  </si>
  <si>
    <t>Starting with the nursery rhyme about buying a fat pig at market, this tale goes on to describe a series of unruly animals that run amok, evading capture and preventing the narrator from cooking lunch.</t>
  </si>
  <si>
    <t xml:space="preserve">Grandma's Garden </t>
  </si>
  <si>
    <t xml:space="preserve">Moore, Elaine </t>
  </si>
  <si>
    <t>EASY MOO</t>
  </si>
  <si>
    <t xml:space="preserve">Kim visits Grandma in the spring to help her plant her garden. </t>
  </si>
  <si>
    <t xml:space="preserve">Jam &amp; Honey </t>
  </si>
  <si>
    <t xml:space="preserve">Morales, Melita  </t>
  </si>
  <si>
    <t>EASY MOR</t>
  </si>
  <si>
    <t>Gardening, Bees</t>
  </si>
  <si>
    <t xml:space="preserve">Tells the story of a young girl and a honeybee who learn to coexist peacefully in the same garden as they go about their respective tasks. </t>
  </si>
  <si>
    <t>If you plant a seed</t>
  </si>
  <si>
    <t xml:space="preserve">Nelson, Kadir  </t>
  </si>
  <si>
    <t>EASY NEL</t>
  </si>
  <si>
    <t>Gardening, Seeds</t>
  </si>
  <si>
    <t xml:space="preserve">While planting seeds in their garden, two animals learn the value of kindness. </t>
  </si>
  <si>
    <t>In My Garden: a Child's Gardening Book</t>
  </si>
  <si>
    <t xml:space="preserve">Oechsli, Helen and Kelly  </t>
  </si>
  <si>
    <t>JUV 635 OEC</t>
  </si>
  <si>
    <t>Gardening - How To</t>
  </si>
  <si>
    <t xml:space="preserve">A general guide to beginning gardening, with specific instructions for growing beans, carrots, lettuce, peppers, and other vegetables. </t>
  </si>
  <si>
    <t>We're Going to the Farmers' Market</t>
    <phoneticPr fontId="0" type="noConversion"/>
  </si>
  <si>
    <t>Page, Stefan</t>
    <phoneticPr fontId="0" type="noConversion"/>
  </si>
  <si>
    <t>BOARD BOOK PAG</t>
    <phoneticPr fontId="0" type="noConversion"/>
  </si>
  <si>
    <t>Farmer's Market, Vegetables</t>
    <phoneticPr fontId="0" type="noConversion"/>
  </si>
  <si>
    <t>In simple rhyming text, children visit the local farmers' market to buy fresh fruits and vegetables and then return home to cook a feast.</t>
    <phoneticPr fontId="0" type="noConversion"/>
  </si>
  <si>
    <t xml:space="preserve">Parker, Kim </t>
  </si>
  <si>
    <t>EASY PAR</t>
  </si>
  <si>
    <t xml:space="preserve">Invites the reader to count the inhabitants of a garden, from one to ten, such as four bunnies and nine inchworms. </t>
  </si>
  <si>
    <t>Farmer's Market</t>
    <phoneticPr fontId="0" type="noConversion"/>
  </si>
  <si>
    <t>Parks, Carmen</t>
    <phoneticPr fontId="0" type="noConversion"/>
  </si>
  <si>
    <t>JSP FICT PAR</t>
    <phoneticPr fontId="0" type="noConversion"/>
  </si>
  <si>
    <t>A girl and her parents spend the day at the farmers market selling the vegetables they have grown.</t>
    <phoneticPr fontId="0" type="noConversion"/>
  </si>
  <si>
    <t>Harvest Year</t>
    <phoneticPr fontId="0" type="noConversion"/>
  </si>
  <si>
    <t>Peterson, Cris</t>
    <phoneticPr fontId="0" type="noConversion"/>
  </si>
  <si>
    <t>JUV 630.973 PET</t>
    <phoneticPr fontId="0" type="noConversion"/>
  </si>
  <si>
    <t>A photographic essay about foods that are harvested year-round in the United States.</t>
  </si>
  <si>
    <t>Seed, Soil, Sun</t>
    <phoneticPr fontId="0" type="noConversion"/>
  </si>
  <si>
    <t>JUV 581.467 PET</t>
    <phoneticPr fontId="0" type="noConversion"/>
  </si>
  <si>
    <t>Gardening, How Plants Grow</t>
    <phoneticPr fontId="0" type="noConversion"/>
  </si>
  <si>
    <t>Introduces children to the subject of agriculture, showing not only how plants germinate, grow and produce food, but also about the composition of soil and the creatures who live in it. A good book for older childre.</t>
    <phoneticPr fontId="0" type="noConversion"/>
  </si>
  <si>
    <t>From Seed to Pumpkin</t>
    <phoneticPr fontId="0" type="noConversion"/>
  </si>
  <si>
    <t>Pfeffer, Wendy</t>
    <phoneticPr fontId="0" type="noConversion"/>
  </si>
  <si>
    <t>JUV 583 PFE</t>
    <phoneticPr fontId="0" type="noConversion"/>
  </si>
  <si>
    <t>Pumpkins, Seeds</t>
    <phoneticPr fontId="0" type="noConversion"/>
  </si>
  <si>
    <t>Pictures and text describe how a small seed grows into a large pumpkin. Includes activities.</t>
  </si>
  <si>
    <t>Wiggling Worms at Work</t>
    <phoneticPr fontId="0" type="noConversion"/>
  </si>
  <si>
    <t>JUV 592 PFE</t>
    <phoneticPr fontId="0" type="noConversion"/>
  </si>
  <si>
    <t>Worms</t>
    <phoneticPr fontId="0" type="noConversion"/>
  </si>
  <si>
    <t>Explains how earthworms eat, move, and reproduce and how they help plants to grow.</t>
  </si>
  <si>
    <t xml:space="preserve">Inch Worm and a Half </t>
  </si>
  <si>
    <t xml:space="preserve">Pinczes, Elinor </t>
  </si>
  <si>
    <t>EASY PIN</t>
  </si>
  <si>
    <t xml:space="preserve">Several small worms using their varying lengths to measure the vegetables in a garden. </t>
  </si>
  <si>
    <t>The Pea Blossom</t>
    <phoneticPr fontId="0" type="noConversion"/>
  </si>
  <si>
    <t>Poole, Amy Lowry</t>
    <phoneticPr fontId="0" type="noConversion"/>
  </si>
  <si>
    <t>EASY POO</t>
    <phoneticPr fontId="0" type="noConversion"/>
  </si>
  <si>
    <t>Peas</t>
    <phoneticPr fontId="0" type="noConversion"/>
  </si>
  <si>
    <t>In a garden near Beijing, five peas in a shell grow and wait to discover what fate has in store for them.</t>
  </si>
  <si>
    <t xml:space="preserve">Roses's Garden </t>
  </si>
  <si>
    <t xml:space="preserve">Reynolds, Peter H. </t>
  </si>
  <si>
    <t xml:space="preserve">Rose finds a neglected patch of earth in the middle of a bustling city where she can plant the flower seeds she collected from her travels in her magical teapot. </t>
  </si>
  <si>
    <t>Garden Crafts for Kids: 50 Great Reasons to Get Your Hands Dirty</t>
    <phoneticPr fontId="0" type="noConversion"/>
  </si>
  <si>
    <t>Rhoades, Diane</t>
    <phoneticPr fontId="0" type="noConversion"/>
  </si>
  <si>
    <t>JUV 635.9 RHO</t>
    <phoneticPr fontId="0" type="noConversion"/>
  </si>
  <si>
    <t>Gardening, Crafts</t>
    <phoneticPr fontId="0" type="noConversion"/>
  </si>
  <si>
    <t>Fifty projects, experiments, and fun activities show young gardeners how to plan and plant a garden, care for crops, make a compost pile, design a scarecrow, decorate tools, and create gifts and treats from their harvest.  A good guide for teachers.</t>
    <phoneticPr fontId="0" type="noConversion"/>
  </si>
  <si>
    <t xml:space="preserve">A Garden Full of Sizes </t>
  </si>
  <si>
    <t>Ribke, Simone T.</t>
  </si>
  <si>
    <t>JUV 153.7 RIB</t>
  </si>
  <si>
    <t xml:space="preserve">This book introduces young readers to size using colorful photos and simple text which feature real-life examples </t>
  </si>
  <si>
    <t>A Fruit is a Suitcase for Seeds</t>
    <phoneticPr fontId="0" type="noConversion"/>
  </si>
  <si>
    <t>Richards, Jean</t>
    <phoneticPr fontId="0" type="noConversion"/>
  </si>
  <si>
    <t>JUV 581.4 RIC</t>
    <phoneticPr fontId="0" type="noConversion"/>
  </si>
  <si>
    <t>Fruits, Seeds</t>
    <phoneticPr fontId="0" type="noConversion"/>
  </si>
  <si>
    <t>Provides an illustrated description of seed dispersal by which plants, most specifically fruits, travel from one place to another.</t>
  </si>
  <si>
    <t>Robbins, Ken</t>
    <phoneticPr fontId="0" type="noConversion"/>
  </si>
  <si>
    <t>JUV 635 ROB</t>
    <phoneticPr fontId="0" type="noConversion"/>
  </si>
  <si>
    <t>Simple text and illustrations pay tribute to the pumpkin--the harbinger of autumn--from seed to a fully fledged fruit, and features instructions for carving a jack-o'-lantern.</t>
  </si>
  <si>
    <t xml:space="preserve">Roberts, Bethany </t>
  </si>
  <si>
    <t>EASY ROB</t>
  </si>
  <si>
    <t xml:space="preserve">A child and the wind plant very different gardens </t>
  </si>
  <si>
    <t xml:space="preserve">Who is in the garden </t>
  </si>
  <si>
    <t xml:space="preserve">Rosenberry, Vera  </t>
  </si>
  <si>
    <t>EASY ROS</t>
  </si>
  <si>
    <t xml:space="preserve">A tour through a garden brings encounters with its inhabitants, including wrens, a praying mantis, a box turtle, and more. </t>
  </si>
  <si>
    <t>Little Pea</t>
    <phoneticPr fontId="0" type="noConversion"/>
  </si>
  <si>
    <t>Rosenthal, Amy Krouse</t>
    <phoneticPr fontId="0" type="noConversion"/>
  </si>
  <si>
    <t>EASY ROS</t>
    <phoneticPr fontId="0" type="noConversion"/>
  </si>
  <si>
    <t>Vegetables, Nutrition</t>
  </si>
  <si>
    <t>Little Pea hates eating candy for dinner, but his parents will not let him have his spinach dessert until he cleans his plate.</t>
  </si>
  <si>
    <t xml:space="preserve">The Buzz on Bees: Why are they disappearing </t>
  </si>
  <si>
    <t xml:space="preserve">Rotner, Shelley </t>
  </si>
  <si>
    <t>JUV 638.1 ROT</t>
  </si>
  <si>
    <t>Bees</t>
  </si>
  <si>
    <t xml:space="preserve">Honeybees, which pollinate many types of plants, are disappearing. Learn the possible explenations for bees' disapperance, what scientists are doing to address the problem, and what you can do. </t>
  </si>
  <si>
    <t xml:space="preserve">Dancers in the Garden </t>
  </si>
  <si>
    <t xml:space="preserve">Ryder, Joanne </t>
  </si>
  <si>
    <t>EASY RYD</t>
  </si>
  <si>
    <t xml:space="preserve">Follows the activities of a hummingbird and his mate in a garden on a sunny day. </t>
  </si>
  <si>
    <t>Scarecrow</t>
    <phoneticPr fontId="0" type="noConversion"/>
  </si>
  <si>
    <t>Ryland, Cynthia</t>
    <phoneticPr fontId="0" type="noConversion"/>
  </si>
  <si>
    <t>EASY RYL</t>
    <phoneticPr fontId="0" type="noConversion"/>
  </si>
  <si>
    <t>Gardens, Seasons</t>
    <phoneticPr fontId="0" type="noConversion"/>
  </si>
  <si>
    <t>Although made of straw and borrowed clothes, a scarecrow appreciates his peaceful, gentle life and the privilege of watching nature at work.</t>
  </si>
  <si>
    <t>The Wonderful Happens</t>
    <phoneticPr fontId="0" type="noConversion"/>
  </si>
  <si>
    <t>Rylant, Cynthia</t>
    <phoneticPr fontId="0" type="noConversion"/>
  </si>
  <si>
    <t>Seasons</t>
    <phoneticPr fontId="0" type="noConversion"/>
  </si>
  <si>
    <t>Describes some of the things that bring happiness and awe into our lives, including a baby bird, fresh-baked bread, snow, clocks, the moon, and more.</t>
  </si>
  <si>
    <t>Rah, Rah, Radishes: A Vegetable Chant</t>
    <phoneticPr fontId="0" type="noConversion"/>
  </si>
  <si>
    <t>Sayre, April Pulley</t>
    <phoneticPr fontId="0" type="noConversion"/>
  </si>
  <si>
    <t>JUV 641.35 SAY</t>
    <phoneticPr fontId="0" type="noConversion"/>
  </si>
  <si>
    <t>Cauliflower</t>
    <phoneticPr fontId="0" type="noConversion"/>
  </si>
  <si>
    <t>Photographs of vegetables and rhyming text celebrate vegetables in all their colorful and tasty variety.</t>
  </si>
  <si>
    <t xml:space="preserve">Pick, Pull, Snap!: Where once a Flower Bloomed </t>
  </si>
  <si>
    <t xml:space="preserve">Schaefer, Lola M. </t>
  </si>
  <si>
    <t>JUV 571.8 SCH</t>
  </si>
  <si>
    <t>Gardening, How Plants Grow</t>
  </si>
  <si>
    <t xml:space="preserve">Describes how raspberries, peanuts, corn, and other foods are produced as various plants flower, create seeds, and finally bear fruit. </t>
  </si>
  <si>
    <t>This is the Sunflower</t>
  </si>
  <si>
    <t xml:space="preserve">EASY SCH </t>
  </si>
  <si>
    <t>Flowers, Seeds</t>
  </si>
  <si>
    <t xml:space="preserve">A cumulative verse describing how a sunflower in a garden blossoms and, with the help of the birds, spreads its seeds to create an entire patch of sunflowers. </t>
  </si>
  <si>
    <t>Tales for Very Picky Eaters</t>
    <phoneticPr fontId="0" type="noConversion"/>
  </si>
  <si>
    <t>Schneider, Josh</t>
    <phoneticPr fontId="0" type="noConversion"/>
  </si>
  <si>
    <t>EASY ABC SCH</t>
    <phoneticPr fontId="0" type="noConversion"/>
  </si>
  <si>
    <t>"Picky" Eating</t>
    <phoneticPr fontId="0" type="noConversion"/>
  </si>
  <si>
    <t>A father tells outlandish stories while trying to get his young son, who is a very picky eater, to eat foods he thinks he will not like.</t>
  </si>
  <si>
    <t>Pigs on the Farm</t>
    <phoneticPr fontId="0" type="noConversion"/>
  </si>
  <si>
    <t>Schuh, Mari</t>
    <phoneticPr fontId="0" type="noConversion"/>
  </si>
  <si>
    <t>EASY SCH</t>
    <phoneticPr fontId="0" type="noConversion"/>
  </si>
  <si>
    <t>Pigs</t>
    <phoneticPr fontId="0" type="noConversion"/>
  </si>
  <si>
    <t>Simple text and photographs present pigs and how they are raised.</t>
  </si>
  <si>
    <t>Sheep on the Farm</t>
    <phoneticPr fontId="0" type="noConversion"/>
  </si>
  <si>
    <t>Sheep</t>
    <phoneticPr fontId="0" type="noConversion"/>
  </si>
  <si>
    <t>Simple text and photographs present sheep and how they are raised.</t>
    <phoneticPr fontId="0" type="noConversion"/>
  </si>
  <si>
    <t xml:space="preserve">Schulman, Janet  </t>
  </si>
  <si>
    <t xml:space="preserve">A little brown bunny enjoys visiting a garden from summer to spring, especially when a gray bunny shares the fun </t>
  </si>
  <si>
    <t>Seeds</t>
    <phoneticPr fontId="0" type="noConversion"/>
  </si>
  <si>
    <t>Shannon, George</t>
    <phoneticPr fontId="0" type="noConversion"/>
  </si>
  <si>
    <t>EASY SHA</t>
    <phoneticPr fontId="0" type="noConversion"/>
  </si>
  <si>
    <t>When Warren moves away he misses his older friend next door and the times they shared in the garden, but the separation inspires each of them to do something creative about it.</t>
  </si>
  <si>
    <t>Busy in the Garden</t>
  </si>
  <si>
    <t xml:space="preserve">Shannon, George  </t>
  </si>
  <si>
    <t>JUV 811.54 SHA</t>
  </si>
  <si>
    <t>Gardening, Vegetables, Pumpkins</t>
  </si>
  <si>
    <t>A collection of short poems and riddles about planting seeds, watching garden vegetables dance, and growing jack-o-lanterns</t>
  </si>
  <si>
    <t>Gregory, The Terrible Eater</t>
    <phoneticPr fontId="0" type="noConversion"/>
  </si>
  <si>
    <t>Sharmat, Mitchell</t>
    <phoneticPr fontId="0" type="noConversion"/>
  </si>
  <si>
    <t>Vegetables, "Picky" Eating</t>
    <phoneticPr fontId="0" type="noConversion"/>
  </si>
  <si>
    <t>A very picky eater, Gregory the goat refuses the usual goat diet staples of shoes and tin cans in favor of fruits, vegetables, eggs, and orange juice.</t>
  </si>
  <si>
    <t xml:space="preserve">Insects in the Garden </t>
  </si>
  <si>
    <t xml:space="preserve">Souza, D.M. </t>
  </si>
  <si>
    <t>JUV 595.7 SOU</t>
  </si>
  <si>
    <t>Gardening, Insects</t>
  </si>
  <si>
    <t xml:space="preserve">Describes the life cycle and habits of various insects found in the common garden. </t>
  </si>
  <si>
    <t>Tops and Bottoms</t>
    <phoneticPr fontId="0" type="noConversion"/>
  </si>
  <si>
    <t>Stevens, Janet</t>
    <phoneticPr fontId="0" type="noConversion"/>
  </si>
  <si>
    <t>Juvenile 398.2 STE</t>
    <phoneticPr fontId="0" type="noConversion"/>
  </si>
  <si>
    <t>Hare turns his bad luck around by striking a clever deal with the rich and lazy bear down the road.</t>
  </si>
  <si>
    <t>Farmer's Market Day</t>
    <phoneticPr fontId="0" type="noConversion"/>
  </si>
  <si>
    <t>Trent, Shanda</t>
    <phoneticPr fontId="0" type="noConversion"/>
  </si>
  <si>
    <t>EASY TRE</t>
    <phoneticPr fontId="0" type="noConversion"/>
  </si>
  <si>
    <t>Follows an eager young girl on a trip to the farmers' market with her parents as she contemplates what to buy with the money from her piggy bank.</t>
  </si>
  <si>
    <t xml:space="preserve">The Victory Garden Kid's Book </t>
  </si>
  <si>
    <t xml:space="preserve">Waters, Marjorie  </t>
  </si>
  <si>
    <t>JUV 635 WAT</t>
  </si>
  <si>
    <t xml:space="preserve">Uses the experiences of a group of children, aged three to thirteen, working through an entire season in their own garden, as a background for general information on buying plants and seeds, using tools, planding and watering, and picking the harvest. </t>
  </si>
  <si>
    <t>Apple Farmer Annie - Spanish</t>
    <phoneticPr fontId="0" type="noConversion"/>
  </si>
  <si>
    <t>Wellington, Monica</t>
    <phoneticPr fontId="0" type="noConversion"/>
  </si>
  <si>
    <t>JSP FICT WEL</t>
    <phoneticPr fontId="0" type="noConversion"/>
  </si>
  <si>
    <t>Annie the apple farmer saves her most beautiful apples to sell fresh at the farmers' market.</t>
  </si>
  <si>
    <t xml:space="preserve">Pizza At Sally's </t>
  </si>
  <si>
    <t xml:space="preserve">Wellington, Monica </t>
  </si>
  <si>
    <t>EASY WELL</t>
  </si>
  <si>
    <t>Gardening, Cooking</t>
  </si>
  <si>
    <t xml:space="preserve">With vegetables from her own garden and other fresh ingredients, Sally mixes and bakes hot an bubbly pizzas for her customers to take home or eat in her pizzeria. </t>
  </si>
  <si>
    <t xml:space="preserve">Zinnia's Flower Garden </t>
  </si>
  <si>
    <t xml:space="preserve">Zinnia plants a garden, eagerly waits for the plants to grow, sells the beautiful flowers, then gather seeds to plant the following year. </t>
  </si>
  <si>
    <t xml:space="preserve">We're Rabbits </t>
  </si>
  <si>
    <t xml:space="preserve">Westberg Peters, Lisa </t>
  </si>
  <si>
    <t>EASY PET</t>
  </si>
  <si>
    <t>Gardening, Carrots</t>
  </si>
  <si>
    <t xml:space="preserve">Rabbits invade a young gardener's garden in the hopes of finding carrots to eat. </t>
  </si>
  <si>
    <t xml:space="preserve">A Cottage Garden Alphabet </t>
  </si>
  <si>
    <t xml:space="preserve">Wisnewski, Andrea </t>
  </si>
  <si>
    <t>EASY WIS</t>
  </si>
  <si>
    <t>Vegetables, Alphabet</t>
  </si>
  <si>
    <t>Presents each letter of the alphabet with a garden related word and a hand-colored papercut illustration.</t>
  </si>
  <si>
    <t>The Little Mouse, the Red Ripe Strawberry, and the Big Hungry Bear</t>
    <phoneticPr fontId="0" type="noConversion"/>
  </si>
  <si>
    <t>Wood, Don and Audrey</t>
    <phoneticPr fontId="0" type="noConversion"/>
  </si>
  <si>
    <t>EASY WOO</t>
    <phoneticPr fontId="0" type="noConversion"/>
  </si>
  <si>
    <t>Strawberries</t>
    <phoneticPr fontId="0" type="noConversion"/>
  </si>
  <si>
    <t>Little Mouse worries that the big, hungry bear will take his freshly picked, ripe, red strawberry for himself.</t>
  </si>
  <si>
    <t>A Bunny for All Seasons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</si>
</sst>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Verdana"/>
    </font>
    <font>
      <b/>
      <sz val="14"/>
      <color indexed="8"/>
      <name val="Verdana"/>
    </font>
    <font>
      <sz val="10"/>
      <color indexed="8"/>
      <name val="Verdana"/>
    </font>
    <font>
      <u/>
      <sz val="10"/>
      <color indexed="12"/>
      <name val="Verdana"/>
    </font>
    <font>
      <b/>
      <sz val="10"/>
      <color indexed="8"/>
      <name val="Verdana"/>
    </font>
    <font>
      <u/>
      <sz val="10"/>
      <color indexed="8"/>
      <name val="Verdana"/>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2" fillId="0" borderId="0" xfId="0" applyFont="1"/>
    <xf numFmtId="0" fontId="4" fillId="0" borderId="0" xfId="0" applyFont="1" applyAlignment="1">
      <alignment wrapText="1"/>
    </xf>
    <xf numFmtId="0" fontId="4" fillId="0" borderId="0" xfId="0" applyFont="1"/>
    <xf numFmtId="0" fontId="2" fillId="0" borderId="0" xfId="0" applyFont="1" applyAlignment="1">
      <alignment wrapText="1"/>
    </xf>
    <xf numFmtId="0" fontId="0" fillId="0" borderId="0" xfId="0" applyAlignment="1">
      <alignment wrapText="1"/>
    </xf>
    <xf numFmtId="0" fontId="0" fillId="0" borderId="0" xfId="0" applyAlignment="1">
      <alignment vertical="top" wrapText="1"/>
    </xf>
    <xf numFmtId="0" fontId="2" fillId="0" borderId="0" xfId="0" applyFont="1" applyAlignment="1">
      <alignment horizontal="left" wrapText="1"/>
    </xf>
    <xf numFmtId="0" fontId="5" fillId="0" borderId="0" xfId="1" applyFont="1" applyAlignment="1" applyProtection="1">
      <alignment wrapText="1"/>
    </xf>
    <xf numFmtId="0" fontId="0" fillId="0" borderId="0" xfId="0" applyFill="1" applyAlignment="1">
      <alignment wrapText="1"/>
    </xf>
    <xf numFmtId="0" fontId="2" fillId="0" borderId="0" xfId="0" applyFont="1" applyAlignment="1">
      <alignment vertical="top" wrapText="1"/>
    </xf>
    <xf numFmtId="0" fontId="2" fillId="0" borderId="0" xfId="0" applyFont="1" applyAlignment="1">
      <alignment horizontal="left"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cellXfs>
  <cellStyles count="2">
    <cellStyle name="Hyperlink" xfId="1" builtinId="8"/>
    <cellStyle name="Normal" xfId="0" builtinId="0"/>
  </cellStyles>
  <dxfs count="9">
    <dxf>
      <font>
        <b val="0"/>
        <i val="0"/>
        <strike val="0"/>
        <condense val="0"/>
        <extend val="0"/>
        <outline val="0"/>
        <shadow val="0"/>
        <u val="none"/>
        <vertAlign val="baseline"/>
        <sz val="10"/>
        <color indexed="8"/>
        <name val="Verdana"/>
        <scheme val="none"/>
      </font>
      <alignment horizontal="general" vertical="bottom" textRotation="0" wrapText="1" indent="0" justifyLastLine="0" shrinkToFit="0" readingOrder="0"/>
    </dxf>
    <dxf>
      <font>
        <b val="0"/>
        <i val="0"/>
        <strike val="0"/>
        <condense val="0"/>
        <extend val="0"/>
        <outline val="0"/>
        <shadow val="0"/>
        <u val="none"/>
        <vertAlign val="baseline"/>
        <sz val="10"/>
        <color indexed="8"/>
        <name val="Verdana"/>
        <scheme val="none"/>
      </font>
      <alignment horizontal="general" vertical="bottom" textRotation="0" wrapText="1" indent="0" justifyLastLine="0" shrinkToFit="0" readingOrder="0"/>
    </dxf>
    <dxf>
      <font>
        <b val="0"/>
        <i val="0"/>
        <strike val="0"/>
        <condense val="0"/>
        <extend val="0"/>
        <outline val="0"/>
        <shadow val="0"/>
        <u val="none"/>
        <vertAlign val="baseline"/>
        <sz val="10"/>
        <color indexed="8"/>
        <name val="Verdana"/>
        <scheme val="none"/>
      </font>
      <alignment textRotation="0" wrapText="1" indent="0" justifyLastLine="0" shrinkToFit="0" readingOrder="0"/>
    </dxf>
    <dxf>
      <font>
        <b val="0"/>
        <i val="0"/>
        <strike val="0"/>
        <condense val="0"/>
        <extend val="0"/>
        <outline val="0"/>
        <shadow val="0"/>
        <u val="none"/>
        <vertAlign val="baseline"/>
        <sz val="10"/>
        <color indexed="8"/>
        <name val="Verdana"/>
        <scheme val="none"/>
      </font>
      <alignment horizontal="general" vertical="bottom" textRotation="0" wrapText="1" indent="0" justifyLastLine="0" shrinkToFit="0" readingOrder="0"/>
    </dxf>
    <dxf>
      <font>
        <b val="0"/>
        <i val="0"/>
        <strike val="0"/>
        <condense val="0"/>
        <extend val="0"/>
        <outline val="0"/>
        <shadow val="0"/>
        <u val="none"/>
        <vertAlign val="baseline"/>
        <sz val="10"/>
        <color indexed="8"/>
        <name val="Verdana"/>
        <scheme val="none"/>
      </font>
      <alignment textRotation="0" wrapText="1" indent="0" justifyLastLine="0" shrinkToFit="0" readingOrder="0"/>
    </dxf>
    <dxf>
      <font>
        <b val="0"/>
        <i val="0"/>
        <strike val="0"/>
        <condense val="0"/>
        <extend val="0"/>
        <outline val="0"/>
        <shadow val="0"/>
        <u val="none"/>
        <vertAlign val="baseline"/>
        <sz val="10"/>
        <color indexed="8"/>
        <name val="Verdana"/>
        <scheme val="none"/>
      </font>
      <alignment vertical="bottom" textRotation="0" wrapText="1" indent="0" justifyLastLine="0" shrinkToFit="0" readingOrder="0"/>
    </dxf>
    <dxf>
      <font>
        <b val="0"/>
        <i val="0"/>
        <strike val="0"/>
        <condense val="0"/>
        <extend val="0"/>
        <outline val="0"/>
        <shadow val="0"/>
        <u val="none"/>
        <vertAlign val="baseline"/>
        <sz val="10"/>
        <color indexed="8"/>
        <name val="Verdana"/>
        <scheme val="none"/>
      </font>
      <alignment horizontal="general" vertical="bottom" textRotation="0" wrapText="1" indent="0" justifyLastLine="0" shrinkToFit="0" readingOrder="0"/>
    </dxf>
    <dxf>
      <font>
        <b val="0"/>
        <i val="0"/>
        <strike val="0"/>
        <condense val="0"/>
        <extend val="0"/>
        <outline val="0"/>
        <shadow val="0"/>
        <u val="none"/>
        <vertAlign val="baseline"/>
        <sz val="10"/>
        <color indexed="8"/>
        <name val="Verdana"/>
        <scheme val="none"/>
      </font>
      <alignment textRotation="0" wrapText="1" indent="0" justifyLastLine="0" shrinkToFit="0" readingOrder="0"/>
    </dxf>
    <dxf>
      <font>
        <b/>
        <i val="0"/>
        <strike val="0"/>
        <condense val="0"/>
        <extend val="0"/>
        <outline val="0"/>
        <shadow val="0"/>
        <u val="none"/>
        <vertAlign val="baseline"/>
        <sz val="10"/>
        <color indexed="8"/>
        <name val="Verdana"/>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5:G138" totalsRowShown="0" headerRowDxfId="8" dataDxfId="7">
  <autoFilter ref="A5:G138"/>
  <sortState ref="A6:G138">
    <sortCondition ref="A5:A138"/>
  </sortState>
  <tableColumns count="7">
    <tableColumn id="1" name="Book Title" dataDxfId="6"/>
    <tableColumn id="2" name="Book Author" dataDxfId="5"/>
    <tableColumn id="3" name="Call Number*" dataDxfId="4"/>
    <tableColumn id="4" name="Subject" dataDxfId="3"/>
    <tableColumn id="5" name="Language" dataDxfId="2"/>
    <tableColumn id="6" name="Used in Harvest for Healthy Kids Curriculum**" dataDxfId="1"/>
    <tableColumn id="7" name="Book Summary"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urangopubliclibrary.org/search~S1?/dCherry+--+Juvenile+fiction./dcherry+juvenile+fiction/-3,-1,0,B/browse" TargetMode="External"/><Relationship Id="rId1" Type="http://schemas.openxmlformats.org/officeDocument/2006/relationships/hyperlink" Target="http://www.durangopubliclibrary.org/search~S1?/aThaler%2C+Shmuel./athaler+shmuel/-3,-1,0,B/browse"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8"/>
  <sheetViews>
    <sheetView tabSelected="1" zoomScaleNormal="100" workbookViewId="0">
      <selection activeCell="A6" sqref="A6"/>
    </sheetView>
  </sheetViews>
  <sheetFormatPr defaultColWidth="10.75" defaultRowHeight="12.75" x14ac:dyDescent="0.2"/>
  <cols>
    <col min="1" max="1" width="27.125" style="4" customWidth="1"/>
    <col min="2" max="2" width="19.625" style="4" bestFit="1" customWidth="1"/>
    <col min="3" max="3" width="15.25" style="1" customWidth="1"/>
    <col min="4" max="4" width="18" style="1" customWidth="1"/>
    <col min="5" max="5" width="11.625" style="1" customWidth="1"/>
    <col min="6" max="6" width="20" style="1" hidden="1" customWidth="1"/>
    <col min="7" max="7" width="47.75" style="1" customWidth="1"/>
    <col min="8" max="16384" width="10.75" style="1"/>
  </cols>
  <sheetData>
    <row r="1" spans="1:7" ht="18" x14ac:dyDescent="0.25">
      <c r="A1" s="12" t="s">
        <v>0</v>
      </c>
      <c r="B1" s="12"/>
      <c r="C1" s="12"/>
      <c r="D1" s="12"/>
      <c r="E1" s="12"/>
      <c r="F1" s="12"/>
      <c r="G1" s="12"/>
    </row>
    <row r="2" spans="1:7" x14ac:dyDescent="0.2">
      <c r="A2" s="13" t="s">
        <v>1</v>
      </c>
      <c r="B2" s="13"/>
      <c r="C2" s="13"/>
      <c r="D2" s="13"/>
      <c r="E2" s="13"/>
      <c r="F2" s="13"/>
      <c r="G2" s="13"/>
    </row>
    <row r="3" spans="1:7" ht="25.5" customHeight="1" x14ac:dyDescent="0.2">
      <c r="A3" s="14" t="s">
        <v>2</v>
      </c>
      <c r="B3" s="14"/>
      <c r="C3" s="14"/>
      <c r="D3" s="14"/>
      <c r="E3" s="14"/>
      <c r="F3" s="14"/>
      <c r="G3" s="14"/>
    </row>
    <row r="5" spans="1:7" ht="38.25" x14ac:dyDescent="0.2">
      <c r="A5" s="2" t="s">
        <v>3</v>
      </c>
      <c r="B5" s="2" t="s">
        <v>4</v>
      </c>
      <c r="C5" s="3" t="s">
        <v>5</v>
      </c>
      <c r="D5" s="3" t="s">
        <v>6</v>
      </c>
      <c r="E5" s="3" t="s">
        <v>7</v>
      </c>
      <c r="F5" s="2" t="s">
        <v>8</v>
      </c>
      <c r="G5" s="2" t="s">
        <v>9</v>
      </c>
    </row>
    <row r="6" spans="1:7" ht="51" x14ac:dyDescent="0.2">
      <c r="A6" s="5" t="s">
        <v>336</v>
      </c>
      <c r="B6" s="5" t="s">
        <v>337</v>
      </c>
      <c r="C6" s="5" t="s">
        <v>338</v>
      </c>
      <c r="D6" s="4" t="s">
        <v>42</v>
      </c>
      <c r="E6" s="4" t="s">
        <v>21</v>
      </c>
      <c r="F6" s="4"/>
      <c r="G6" s="6" t="s">
        <v>339</v>
      </c>
    </row>
    <row r="7" spans="1:7" ht="38.25" x14ac:dyDescent="0.2">
      <c r="A7" s="5" t="s">
        <v>599</v>
      </c>
      <c r="B7" s="5" t="s">
        <v>541</v>
      </c>
      <c r="C7" s="5" t="s">
        <v>525</v>
      </c>
      <c r="D7" s="4" t="s">
        <v>220</v>
      </c>
      <c r="E7" s="4" t="s">
        <v>21</v>
      </c>
      <c r="F7" s="4"/>
      <c r="G7" s="6" t="s">
        <v>542</v>
      </c>
    </row>
    <row r="8" spans="1:7" ht="25.5" x14ac:dyDescent="0.2">
      <c r="A8" s="5" t="s">
        <v>589</v>
      </c>
      <c r="B8" s="5" t="s">
        <v>590</v>
      </c>
      <c r="C8" s="5" t="s">
        <v>591</v>
      </c>
      <c r="D8" s="4" t="s">
        <v>592</v>
      </c>
      <c r="E8" s="4" t="s">
        <v>21</v>
      </c>
      <c r="F8" s="4"/>
      <c r="G8" s="6" t="s">
        <v>593</v>
      </c>
    </row>
    <row r="9" spans="1:7" ht="38.25" x14ac:dyDescent="0.2">
      <c r="A9" s="4" t="s">
        <v>476</v>
      </c>
      <c r="B9" s="4" t="s">
        <v>477</v>
      </c>
      <c r="C9" s="4" t="s">
        <v>478</v>
      </c>
      <c r="D9" s="4" t="s">
        <v>479</v>
      </c>
      <c r="E9" s="4" t="s">
        <v>27</v>
      </c>
      <c r="F9" s="4"/>
      <c r="G9" s="4" t="s">
        <v>480</v>
      </c>
    </row>
    <row r="10" spans="1:7" ht="38.25" x14ac:dyDescent="0.2">
      <c r="A10" s="5" t="s">
        <v>472</v>
      </c>
      <c r="B10" s="5" t="s">
        <v>473</v>
      </c>
      <c r="C10" s="5" t="s">
        <v>474</v>
      </c>
      <c r="D10" s="4" t="s">
        <v>32</v>
      </c>
      <c r="E10" s="4" t="s">
        <v>21</v>
      </c>
      <c r="F10" s="4"/>
      <c r="G10" s="6" t="s">
        <v>475</v>
      </c>
    </row>
    <row r="11" spans="1:7" ht="38.25" x14ac:dyDescent="0.2">
      <c r="A11" s="4" t="s">
        <v>45</v>
      </c>
      <c r="B11" s="4" t="s">
        <v>46</v>
      </c>
      <c r="C11" s="4" t="s">
        <v>47</v>
      </c>
      <c r="D11" s="4" t="s">
        <v>48</v>
      </c>
      <c r="E11" s="4" t="s">
        <v>27</v>
      </c>
      <c r="F11" s="4"/>
      <c r="G11" s="4" t="s">
        <v>49</v>
      </c>
    </row>
    <row r="12" spans="1:7" ht="51" x14ac:dyDescent="0.2">
      <c r="A12" s="4" t="s">
        <v>55</v>
      </c>
      <c r="B12" s="4" t="s">
        <v>56</v>
      </c>
      <c r="C12" s="4" t="s">
        <v>57</v>
      </c>
      <c r="D12" s="4" t="s">
        <v>58</v>
      </c>
      <c r="E12" s="4" t="s">
        <v>59</v>
      </c>
      <c r="F12" s="4"/>
      <c r="G12" s="4" t="s">
        <v>60</v>
      </c>
    </row>
    <row r="13" spans="1:7" ht="25.5" x14ac:dyDescent="0.2">
      <c r="A13" s="4" t="s">
        <v>275</v>
      </c>
      <c r="B13" s="4" t="s">
        <v>276</v>
      </c>
      <c r="C13" s="4" t="s">
        <v>277</v>
      </c>
      <c r="D13" s="4" t="s">
        <v>278</v>
      </c>
      <c r="E13" s="4" t="s">
        <v>27</v>
      </c>
      <c r="F13" s="4"/>
      <c r="G13" s="4" t="s">
        <v>279</v>
      </c>
    </row>
    <row r="14" spans="1:7" ht="25.5" x14ac:dyDescent="0.2">
      <c r="A14" s="4" t="s">
        <v>297</v>
      </c>
      <c r="B14" s="4" t="s">
        <v>298</v>
      </c>
      <c r="C14" s="4" t="s">
        <v>299</v>
      </c>
      <c r="D14" s="4" t="s">
        <v>300</v>
      </c>
      <c r="E14" s="4" t="s">
        <v>27</v>
      </c>
      <c r="F14" s="4" t="s">
        <v>300</v>
      </c>
      <c r="G14" s="4" t="s">
        <v>301</v>
      </c>
    </row>
    <row r="15" spans="1:7" ht="51" x14ac:dyDescent="0.2">
      <c r="A15" s="4" t="s">
        <v>260</v>
      </c>
      <c r="B15" s="4" t="s">
        <v>261</v>
      </c>
      <c r="C15" s="4" t="s">
        <v>262</v>
      </c>
      <c r="D15" s="4" t="s">
        <v>26</v>
      </c>
      <c r="E15" s="4" t="s">
        <v>27</v>
      </c>
      <c r="F15" s="4" t="s">
        <v>263</v>
      </c>
      <c r="G15" s="4" t="s">
        <v>264</v>
      </c>
    </row>
    <row r="16" spans="1:7" ht="51" x14ac:dyDescent="0.2">
      <c r="A16" s="4" t="s">
        <v>377</v>
      </c>
      <c r="B16" s="4" t="s">
        <v>378</v>
      </c>
      <c r="C16" s="4" t="s">
        <v>375</v>
      </c>
      <c r="D16" s="4" t="s">
        <v>64</v>
      </c>
      <c r="E16" s="4" t="s">
        <v>27</v>
      </c>
      <c r="F16" s="4"/>
      <c r="G16" s="4" t="s">
        <v>379</v>
      </c>
    </row>
    <row r="17" spans="1:8" ht="25.5" x14ac:dyDescent="0.2">
      <c r="A17" s="4" t="s">
        <v>573</v>
      </c>
      <c r="B17" s="4" t="s">
        <v>574</v>
      </c>
      <c r="C17" s="4" t="s">
        <v>575</v>
      </c>
      <c r="D17" s="4" t="s">
        <v>64</v>
      </c>
      <c r="E17" s="4" t="s">
        <v>59</v>
      </c>
      <c r="F17" s="4"/>
      <c r="G17" s="4" t="s">
        <v>576</v>
      </c>
    </row>
    <row r="18" spans="1:8" ht="25.5" x14ac:dyDescent="0.2">
      <c r="A18" s="4" t="s">
        <v>251</v>
      </c>
      <c r="B18" s="4" t="s">
        <v>252</v>
      </c>
      <c r="C18" s="4" t="s">
        <v>253</v>
      </c>
      <c r="D18" s="4" t="s">
        <v>64</v>
      </c>
      <c r="E18" s="4" t="s">
        <v>27</v>
      </c>
      <c r="F18" s="4"/>
      <c r="G18" s="4" t="s">
        <v>254</v>
      </c>
    </row>
    <row r="19" spans="1:8" ht="25.5" x14ac:dyDescent="0.2">
      <c r="A19" s="4" t="s">
        <v>64</v>
      </c>
      <c r="B19" s="4" t="s">
        <v>311</v>
      </c>
      <c r="C19" s="4" t="s">
        <v>312</v>
      </c>
      <c r="D19" s="4" t="s">
        <v>64</v>
      </c>
      <c r="E19" s="4" t="s">
        <v>27</v>
      </c>
      <c r="F19" s="4"/>
      <c r="G19" s="4" t="s">
        <v>313</v>
      </c>
    </row>
    <row r="20" spans="1:8" ht="25.5" x14ac:dyDescent="0.2">
      <c r="A20" s="4" t="s">
        <v>94</v>
      </c>
      <c r="B20" s="4" t="s">
        <v>95</v>
      </c>
      <c r="C20" s="4" t="s">
        <v>96</v>
      </c>
      <c r="D20" s="4" t="s">
        <v>97</v>
      </c>
      <c r="E20" s="4" t="s">
        <v>21</v>
      </c>
      <c r="F20" s="4"/>
      <c r="G20" s="4" t="s">
        <v>98</v>
      </c>
    </row>
    <row r="21" spans="1:8" ht="38.25" x14ac:dyDescent="0.2">
      <c r="A21" s="4" t="s">
        <v>189</v>
      </c>
      <c r="B21" s="4" t="s">
        <v>190</v>
      </c>
      <c r="C21" s="4" t="s">
        <v>183</v>
      </c>
      <c r="D21" s="4" t="s">
        <v>178</v>
      </c>
      <c r="E21" s="4" t="s">
        <v>27</v>
      </c>
      <c r="F21" s="4"/>
      <c r="G21" s="4" t="s">
        <v>191</v>
      </c>
    </row>
    <row r="22" spans="1:8" ht="38.25" x14ac:dyDescent="0.2">
      <c r="A22" s="4" t="s">
        <v>103</v>
      </c>
      <c r="B22" s="4" t="s">
        <v>104</v>
      </c>
      <c r="C22" s="4" t="s">
        <v>105</v>
      </c>
      <c r="D22" s="4" t="s">
        <v>26</v>
      </c>
      <c r="E22" s="4" t="s">
        <v>27</v>
      </c>
      <c r="F22" s="4"/>
      <c r="G22" s="4" t="s">
        <v>106</v>
      </c>
      <c r="H22" s="7"/>
    </row>
    <row r="23" spans="1:8" ht="38.25" x14ac:dyDescent="0.2">
      <c r="A23" s="4" t="s">
        <v>373</v>
      </c>
      <c r="B23" s="4" t="s">
        <v>374</v>
      </c>
      <c r="C23" s="4" t="s">
        <v>375</v>
      </c>
      <c r="D23" s="4" t="s">
        <v>120</v>
      </c>
      <c r="E23" s="4" t="s">
        <v>27</v>
      </c>
      <c r="F23" s="4" t="s">
        <v>120</v>
      </c>
      <c r="G23" s="4" t="s">
        <v>376</v>
      </c>
      <c r="H23" s="4"/>
    </row>
    <row r="24" spans="1:8" ht="25.5" x14ac:dyDescent="0.2">
      <c r="A24" s="5" t="s">
        <v>326</v>
      </c>
      <c r="B24" s="5" t="s">
        <v>327</v>
      </c>
      <c r="C24" s="5" t="s">
        <v>328</v>
      </c>
      <c r="D24" s="4" t="s">
        <v>329</v>
      </c>
      <c r="E24" s="4" t="s">
        <v>21</v>
      </c>
      <c r="F24" s="4"/>
      <c r="G24" s="6" t="s">
        <v>330</v>
      </c>
    </row>
    <row r="25" spans="1:8" ht="89.25" x14ac:dyDescent="0.2">
      <c r="A25" s="4" t="s">
        <v>236</v>
      </c>
      <c r="B25" s="4" t="s">
        <v>237</v>
      </c>
      <c r="C25" s="4" t="s">
        <v>238</v>
      </c>
      <c r="D25" s="4" t="s">
        <v>48</v>
      </c>
      <c r="E25" s="4" t="s">
        <v>27</v>
      </c>
      <c r="F25" s="4"/>
      <c r="G25" s="4" t="s">
        <v>239</v>
      </c>
    </row>
    <row r="26" spans="1:8" ht="38.25" x14ac:dyDescent="0.2">
      <c r="A26" s="5" t="s">
        <v>547</v>
      </c>
      <c r="B26" s="5" t="s">
        <v>548</v>
      </c>
      <c r="C26" s="5" t="s">
        <v>549</v>
      </c>
      <c r="D26" s="4" t="s">
        <v>550</v>
      </c>
      <c r="E26" s="4" t="s">
        <v>21</v>
      </c>
      <c r="F26" s="4"/>
      <c r="G26" s="6" t="s">
        <v>551</v>
      </c>
    </row>
    <row r="27" spans="1:8" x14ac:dyDescent="0.2">
      <c r="A27" s="4" t="s">
        <v>314</v>
      </c>
      <c r="B27" s="4" t="s">
        <v>315</v>
      </c>
      <c r="C27" s="4" t="s">
        <v>316</v>
      </c>
      <c r="D27" s="4" t="s">
        <v>314</v>
      </c>
      <c r="E27" s="4" t="s">
        <v>27</v>
      </c>
      <c r="F27" s="4"/>
      <c r="G27" s="4" t="s">
        <v>317</v>
      </c>
    </row>
    <row r="28" spans="1:8" ht="25.5" x14ac:dyDescent="0.2">
      <c r="A28" s="5" t="s">
        <v>284</v>
      </c>
      <c r="B28" s="5" t="s">
        <v>285</v>
      </c>
      <c r="C28" s="5" t="s">
        <v>215</v>
      </c>
      <c r="D28" s="4" t="s">
        <v>286</v>
      </c>
      <c r="E28" s="4" t="s">
        <v>21</v>
      </c>
      <c r="F28" s="4"/>
      <c r="G28" s="6" t="s">
        <v>287</v>
      </c>
    </row>
    <row r="29" spans="1:8" ht="38.25" x14ac:dyDescent="0.2">
      <c r="A29" s="5" t="s">
        <v>284</v>
      </c>
      <c r="B29" s="5" t="s">
        <v>431</v>
      </c>
      <c r="C29" s="5" t="s">
        <v>432</v>
      </c>
      <c r="D29" s="4" t="s">
        <v>286</v>
      </c>
      <c r="E29" s="4" t="s">
        <v>21</v>
      </c>
      <c r="F29" s="4"/>
      <c r="G29" s="6" t="s">
        <v>433</v>
      </c>
    </row>
    <row r="30" spans="1:8" ht="25.5" x14ac:dyDescent="0.2">
      <c r="A30" s="5" t="s">
        <v>217</v>
      </c>
      <c r="B30" s="5" t="s">
        <v>218</v>
      </c>
      <c r="C30" s="5" t="s">
        <v>219</v>
      </c>
      <c r="D30" s="4" t="s">
        <v>220</v>
      </c>
      <c r="E30" s="4" t="s">
        <v>21</v>
      </c>
      <c r="F30" s="4"/>
      <c r="G30" s="6" t="s">
        <v>221</v>
      </c>
    </row>
    <row r="31" spans="1:8" ht="25.5" x14ac:dyDescent="0.2">
      <c r="A31" s="5" t="s">
        <v>501</v>
      </c>
      <c r="B31" s="5" t="s">
        <v>502</v>
      </c>
      <c r="C31" s="5" t="s">
        <v>503</v>
      </c>
      <c r="D31" s="4" t="s">
        <v>197</v>
      </c>
      <c r="E31" s="4" t="s">
        <v>21</v>
      </c>
      <c r="F31" s="4"/>
      <c r="G31" s="6" t="s">
        <v>504</v>
      </c>
    </row>
    <row r="32" spans="1:8" ht="51" x14ac:dyDescent="0.2">
      <c r="A32" s="4" t="s">
        <v>208</v>
      </c>
      <c r="B32" s="4" t="s">
        <v>209</v>
      </c>
      <c r="C32" s="4" t="s">
        <v>210</v>
      </c>
      <c r="D32" s="4" t="s">
        <v>211</v>
      </c>
      <c r="E32" s="4" t="s">
        <v>27</v>
      </c>
      <c r="F32" s="4"/>
      <c r="G32" s="4" t="s">
        <v>212</v>
      </c>
    </row>
    <row r="33" spans="1:9" ht="51" x14ac:dyDescent="0.2">
      <c r="A33" s="9" t="s">
        <v>288</v>
      </c>
      <c r="B33" s="5" t="s">
        <v>289</v>
      </c>
      <c r="C33" s="5" t="s">
        <v>290</v>
      </c>
      <c r="D33" s="4" t="s">
        <v>37</v>
      </c>
      <c r="E33" s="4" t="s">
        <v>21</v>
      </c>
      <c r="F33" s="4"/>
      <c r="G33" s="6" t="s">
        <v>291</v>
      </c>
    </row>
    <row r="34" spans="1:9" ht="89.25" x14ac:dyDescent="0.2">
      <c r="A34" s="4" t="s">
        <v>132</v>
      </c>
      <c r="B34" s="4" t="s">
        <v>133</v>
      </c>
      <c r="C34" s="4" t="s">
        <v>134</v>
      </c>
      <c r="D34" s="4" t="s">
        <v>58</v>
      </c>
      <c r="E34" s="4" t="s">
        <v>27</v>
      </c>
      <c r="F34" s="4" t="s">
        <v>135</v>
      </c>
      <c r="G34" s="4" t="s">
        <v>136</v>
      </c>
    </row>
    <row r="35" spans="1:9" ht="51" x14ac:dyDescent="0.2">
      <c r="A35" s="4" t="s">
        <v>204</v>
      </c>
      <c r="B35" s="4" t="s">
        <v>205</v>
      </c>
      <c r="C35" s="4" t="s">
        <v>206</v>
      </c>
      <c r="D35" s="4" t="s">
        <v>26</v>
      </c>
      <c r="E35" s="4" t="s">
        <v>70</v>
      </c>
      <c r="F35" s="4"/>
      <c r="G35" s="4" t="s">
        <v>207</v>
      </c>
    </row>
    <row r="36" spans="1:9" ht="51" x14ac:dyDescent="0.2">
      <c r="A36" s="4" t="s">
        <v>364</v>
      </c>
      <c r="B36" s="4" t="s">
        <v>365</v>
      </c>
      <c r="C36" s="4" t="s">
        <v>366</v>
      </c>
      <c r="D36" s="4" t="s">
        <v>367</v>
      </c>
      <c r="E36" s="4" t="s">
        <v>27</v>
      </c>
      <c r="F36" s="4"/>
      <c r="G36" s="4" t="s">
        <v>368</v>
      </c>
    </row>
    <row r="37" spans="1:9" ht="25.5" x14ac:dyDescent="0.2">
      <c r="A37" s="4" t="s">
        <v>434</v>
      </c>
      <c r="B37" s="4" t="s">
        <v>435</v>
      </c>
      <c r="C37" s="4" t="s">
        <v>436</v>
      </c>
      <c r="D37" s="4" t="s">
        <v>429</v>
      </c>
      <c r="E37" s="4" t="s">
        <v>59</v>
      </c>
      <c r="F37" s="4"/>
      <c r="G37" s="4" t="s">
        <v>437</v>
      </c>
    </row>
    <row r="38" spans="1:9" ht="38.25" x14ac:dyDescent="0.2">
      <c r="A38" s="4" t="s">
        <v>565</v>
      </c>
      <c r="B38" s="4" t="s">
        <v>566</v>
      </c>
      <c r="C38" s="4" t="s">
        <v>567</v>
      </c>
      <c r="D38" s="4" t="s">
        <v>429</v>
      </c>
      <c r="E38" s="4" t="s">
        <v>27</v>
      </c>
      <c r="F38" s="4"/>
      <c r="G38" s="4" t="s">
        <v>568</v>
      </c>
    </row>
    <row r="39" spans="1:9" ht="25.5" x14ac:dyDescent="0.2">
      <c r="A39" s="4" t="s">
        <v>157</v>
      </c>
      <c r="B39" s="4" t="s">
        <v>158</v>
      </c>
      <c r="C39" s="4" t="s">
        <v>159</v>
      </c>
      <c r="D39" s="4" t="s">
        <v>160</v>
      </c>
      <c r="E39" s="4" t="s">
        <v>27</v>
      </c>
      <c r="F39" s="4" t="s">
        <v>161</v>
      </c>
      <c r="G39" s="4" t="s">
        <v>162</v>
      </c>
    </row>
    <row r="40" spans="1:9" ht="38.25" x14ac:dyDescent="0.2">
      <c r="A40" s="4" t="s">
        <v>240</v>
      </c>
      <c r="B40" s="4" t="s">
        <v>237</v>
      </c>
      <c r="C40" s="4" t="s">
        <v>241</v>
      </c>
      <c r="D40" s="4" t="s">
        <v>26</v>
      </c>
      <c r="E40" s="4" t="s">
        <v>27</v>
      </c>
      <c r="F40" s="4"/>
      <c r="G40" s="4" t="s">
        <v>242</v>
      </c>
    </row>
    <row r="41" spans="1:9" x14ac:dyDescent="0.2">
      <c r="A41" s="5" t="s">
        <v>280</v>
      </c>
      <c r="B41" s="5" t="s">
        <v>281</v>
      </c>
      <c r="C41" s="5" t="s">
        <v>282</v>
      </c>
      <c r="D41" s="4" t="s">
        <v>37</v>
      </c>
      <c r="E41" s="4" t="s">
        <v>21</v>
      </c>
      <c r="F41" s="4"/>
      <c r="G41" s="6" t="s">
        <v>283</v>
      </c>
    </row>
    <row r="42" spans="1:9" ht="38.25" x14ac:dyDescent="0.2">
      <c r="A42" s="4" t="s">
        <v>192</v>
      </c>
      <c r="B42" s="4" t="s">
        <v>190</v>
      </c>
      <c r="C42" s="4" t="s">
        <v>183</v>
      </c>
      <c r="D42" s="4" t="s">
        <v>58</v>
      </c>
      <c r="E42" s="4" t="s">
        <v>27</v>
      </c>
      <c r="F42" s="4"/>
      <c r="G42" s="5" t="s">
        <v>193</v>
      </c>
    </row>
    <row r="43" spans="1:9" ht="25.5" x14ac:dyDescent="0.2">
      <c r="A43" s="4" t="s">
        <v>222</v>
      </c>
      <c r="B43" s="4" t="s">
        <v>223</v>
      </c>
      <c r="C43" s="4" t="s">
        <v>224</v>
      </c>
      <c r="D43" s="4" t="s">
        <v>225</v>
      </c>
      <c r="E43" s="4" t="s">
        <v>70</v>
      </c>
      <c r="F43" s="4"/>
      <c r="G43" s="4" t="s">
        <v>226</v>
      </c>
    </row>
    <row r="44" spans="1:9" ht="25.5" x14ac:dyDescent="0.2">
      <c r="A44" s="4" t="s">
        <v>446</v>
      </c>
      <c r="B44" s="4" t="s">
        <v>447</v>
      </c>
      <c r="C44" s="4" t="s">
        <v>448</v>
      </c>
      <c r="D44" s="4" t="s">
        <v>449</v>
      </c>
      <c r="E44" s="4" t="s">
        <v>70</v>
      </c>
      <c r="F44" s="4"/>
      <c r="G44" s="4" t="s">
        <v>450</v>
      </c>
      <c r="H44" s="8"/>
      <c r="I44" s="4"/>
    </row>
    <row r="45" spans="1:9" ht="51" x14ac:dyDescent="0.2">
      <c r="A45" s="4" t="s">
        <v>107</v>
      </c>
      <c r="B45" s="4" t="s">
        <v>108</v>
      </c>
      <c r="C45" s="4" t="s">
        <v>109</v>
      </c>
      <c r="D45" s="4" t="s">
        <v>58</v>
      </c>
      <c r="E45" s="4" t="s">
        <v>70</v>
      </c>
      <c r="F45" s="4" t="s">
        <v>110</v>
      </c>
      <c r="G45" s="4" t="s">
        <v>111</v>
      </c>
      <c r="H45" s="4"/>
      <c r="I45" s="4"/>
    </row>
    <row r="46" spans="1:9" ht="63.75" x14ac:dyDescent="0.2">
      <c r="A46" s="4" t="s">
        <v>467</v>
      </c>
      <c r="B46" s="4" t="s">
        <v>468</v>
      </c>
      <c r="C46" s="4" t="s">
        <v>469</v>
      </c>
      <c r="D46" s="4" t="s">
        <v>470</v>
      </c>
      <c r="E46" s="4" t="s">
        <v>27</v>
      </c>
      <c r="F46" s="4"/>
      <c r="G46" s="4" t="s">
        <v>471</v>
      </c>
      <c r="H46" s="4"/>
      <c r="I46" s="4"/>
    </row>
    <row r="47" spans="1:9" ht="38.25" x14ac:dyDescent="0.2">
      <c r="A47" s="4" t="s">
        <v>10</v>
      </c>
      <c r="B47" s="4" t="s">
        <v>11</v>
      </c>
      <c r="C47" s="4" t="s">
        <v>12</v>
      </c>
      <c r="D47" s="4" t="s">
        <v>13</v>
      </c>
      <c r="E47" s="4" t="s">
        <v>14</v>
      </c>
      <c r="F47" s="4" t="s">
        <v>15</v>
      </c>
      <c r="G47" s="4" t="s">
        <v>16</v>
      </c>
      <c r="H47" s="4"/>
      <c r="I47" s="4"/>
    </row>
    <row r="48" spans="1:9" ht="25.5" x14ac:dyDescent="0.2">
      <c r="A48" s="5" t="s">
        <v>72</v>
      </c>
      <c r="B48" s="5" t="s">
        <v>73</v>
      </c>
      <c r="C48" s="5" t="s">
        <v>74</v>
      </c>
      <c r="D48" s="4" t="s">
        <v>20</v>
      </c>
      <c r="E48" s="4" t="s">
        <v>21</v>
      </c>
      <c r="F48" s="4"/>
      <c r="G48" s="6" t="s">
        <v>75</v>
      </c>
      <c r="H48" s="4"/>
      <c r="I48" s="4"/>
    </row>
    <row r="49" spans="1:9" ht="25.5" x14ac:dyDescent="0.2">
      <c r="A49" s="5" t="s">
        <v>407</v>
      </c>
      <c r="B49" s="5" t="s">
        <v>408</v>
      </c>
      <c r="C49" s="5" t="s">
        <v>409</v>
      </c>
      <c r="D49" s="4" t="s">
        <v>32</v>
      </c>
      <c r="E49" s="4" t="s">
        <v>21</v>
      </c>
      <c r="F49" s="4"/>
      <c r="G49" s="6" t="s">
        <v>410</v>
      </c>
      <c r="H49" s="4"/>
      <c r="I49" s="4"/>
    </row>
    <row r="50" spans="1:9" ht="63.75" x14ac:dyDescent="0.2">
      <c r="A50" s="4" t="s">
        <v>99</v>
      </c>
      <c r="B50" s="4" t="s">
        <v>95</v>
      </c>
      <c r="C50" s="4" t="s">
        <v>100</v>
      </c>
      <c r="D50" s="4" t="s">
        <v>58</v>
      </c>
      <c r="E50" s="4" t="s">
        <v>27</v>
      </c>
      <c r="F50" s="4" t="s">
        <v>101</v>
      </c>
      <c r="G50" s="4" t="s">
        <v>102</v>
      </c>
      <c r="H50" s="4"/>
      <c r="I50" s="4"/>
    </row>
    <row r="51" spans="1:9" ht="38.25" x14ac:dyDescent="0.2">
      <c r="A51" s="4" t="s">
        <v>552</v>
      </c>
      <c r="B51" s="4" t="s">
        <v>553</v>
      </c>
      <c r="C51" s="4" t="s">
        <v>545</v>
      </c>
      <c r="D51" s="4" t="s">
        <v>554</v>
      </c>
      <c r="E51" s="4" t="s">
        <v>27</v>
      </c>
      <c r="F51" s="4"/>
      <c r="G51" s="4" t="s">
        <v>555</v>
      </c>
      <c r="H51" s="4"/>
      <c r="I51" s="4"/>
    </row>
    <row r="52" spans="1:9" ht="63.75" x14ac:dyDescent="0.2">
      <c r="A52" s="4" t="s">
        <v>340</v>
      </c>
      <c r="B52" s="4" t="s">
        <v>341</v>
      </c>
      <c r="C52" s="4" t="s">
        <v>342</v>
      </c>
      <c r="D52" s="4" t="s">
        <v>343</v>
      </c>
      <c r="E52" s="4" t="s">
        <v>27</v>
      </c>
      <c r="F52" s="4"/>
      <c r="G52" s="4" t="s">
        <v>344</v>
      </c>
      <c r="H52" s="4"/>
      <c r="I52" s="4"/>
    </row>
    <row r="53" spans="1:9" ht="38.25" x14ac:dyDescent="0.2">
      <c r="A53" s="5" t="s">
        <v>380</v>
      </c>
      <c r="B53" s="5" t="s">
        <v>381</v>
      </c>
      <c r="C53" s="5" t="s">
        <v>382</v>
      </c>
      <c r="D53" s="4" t="s">
        <v>383</v>
      </c>
      <c r="E53" s="4" t="s">
        <v>21</v>
      </c>
      <c r="F53" s="4"/>
      <c r="G53" s="6" t="s">
        <v>384</v>
      </c>
      <c r="H53" s="4"/>
      <c r="I53" s="4"/>
    </row>
    <row r="54" spans="1:9" ht="38.25" x14ac:dyDescent="0.2">
      <c r="A54" s="4" t="s">
        <v>137</v>
      </c>
      <c r="B54" s="4" t="s">
        <v>133</v>
      </c>
      <c r="C54" s="4" t="s">
        <v>134</v>
      </c>
      <c r="D54" s="4" t="s">
        <v>58</v>
      </c>
      <c r="E54" s="4" t="s">
        <v>70</v>
      </c>
      <c r="F54" s="4" t="s">
        <v>138</v>
      </c>
      <c r="G54" s="4" t="s">
        <v>139</v>
      </c>
      <c r="H54" s="4"/>
      <c r="I54" s="4"/>
    </row>
    <row r="55" spans="1:9" ht="25.5" x14ac:dyDescent="0.2">
      <c r="A55" s="4" t="s">
        <v>438</v>
      </c>
      <c r="B55" s="4" t="s">
        <v>439</v>
      </c>
      <c r="C55" s="4" t="s">
        <v>440</v>
      </c>
      <c r="D55" s="4" t="s">
        <v>334</v>
      </c>
      <c r="E55" s="4" t="s">
        <v>27</v>
      </c>
      <c r="F55" s="4"/>
      <c r="G55" s="4" t="s">
        <v>441</v>
      </c>
      <c r="H55" s="4"/>
      <c r="I55" s="4"/>
    </row>
    <row r="56" spans="1:9" ht="38.25" x14ac:dyDescent="0.2">
      <c r="A56" s="4" t="s">
        <v>350</v>
      </c>
      <c r="B56" s="4" t="s">
        <v>351</v>
      </c>
      <c r="C56" s="4" t="s">
        <v>352</v>
      </c>
      <c r="D56" s="4" t="s">
        <v>353</v>
      </c>
      <c r="E56" s="4" t="s">
        <v>27</v>
      </c>
      <c r="F56" s="4" t="s">
        <v>353</v>
      </c>
      <c r="G56" s="4" t="s">
        <v>354</v>
      </c>
    </row>
    <row r="57" spans="1:9" ht="38.25" x14ac:dyDescent="0.2">
      <c r="A57" s="4" t="s">
        <v>255</v>
      </c>
      <c r="B57" s="4" t="s">
        <v>256</v>
      </c>
      <c r="C57" s="4" t="s">
        <v>257</v>
      </c>
      <c r="D57" s="4" t="s">
        <v>258</v>
      </c>
      <c r="E57" s="4" t="s">
        <v>27</v>
      </c>
      <c r="F57" s="4"/>
      <c r="G57" s="11" t="s">
        <v>259</v>
      </c>
    </row>
    <row r="58" spans="1:9" ht="25.5" x14ac:dyDescent="0.2">
      <c r="A58" s="5" t="s">
        <v>416</v>
      </c>
      <c r="B58" s="5" t="s">
        <v>417</v>
      </c>
      <c r="C58" s="5" t="s">
        <v>418</v>
      </c>
      <c r="D58" s="4" t="s">
        <v>419</v>
      </c>
      <c r="E58" s="4" t="s">
        <v>21</v>
      </c>
      <c r="F58" s="4"/>
      <c r="G58" s="6" t="s">
        <v>420</v>
      </c>
    </row>
    <row r="59" spans="1:9" ht="38.25" x14ac:dyDescent="0.2">
      <c r="A59" s="5" t="s">
        <v>421</v>
      </c>
      <c r="B59" s="5" t="s">
        <v>422</v>
      </c>
      <c r="C59" s="5" t="s">
        <v>423</v>
      </c>
      <c r="D59" s="4" t="s">
        <v>424</v>
      </c>
      <c r="E59" s="4" t="s">
        <v>21</v>
      </c>
      <c r="F59" s="4"/>
      <c r="G59" s="6" t="s">
        <v>425</v>
      </c>
    </row>
    <row r="60" spans="1:9" ht="25.5" x14ac:dyDescent="0.2">
      <c r="A60" s="5" t="s">
        <v>345</v>
      </c>
      <c r="B60" s="5" t="s">
        <v>346</v>
      </c>
      <c r="C60" s="5" t="s">
        <v>347</v>
      </c>
      <c r="D60" s="4" t="s">
        <v>348</v>
      </c>
      <c r="E60" s="4" t="s">
        <v>21</v>
      </c>
      <c r="F60" s="4"/>
      <c r="G60" s="6" t="s">
        <v>349</v>
      </c>
    </row>
    <row r="61" spans="1:9" ht="38.25" x14ac:dyDescent="0.2">
      <c r="A61" s="4" t="s">
        <v>355</v>
      </c>
      <c r="B61" s="4" t="s">
        <v>356</v>
      </c>
      <c r="C61" s="4" t="s">
        <v>357</v>
      </c>
      <c r="D61" s="4" t="s">
        <v>26</v>
      </c>
      <c r="E61" s="4" t="s">
        <v>27</v>
      </c>
      <c r="F61" s="4"/>
      <c r="G61" s="4" t="s">
        <v>358</v>
      </c>
    </row>
    <row r="62" spans="1:9" ht="25.5" x14ac:dyDescent="0.2">
      <c r="A62" s="5" t="s">
        <v>455</v>
      </c>
      <c r="B62" s="5" t="s">
        <v>456</v>
      </c>
      <c r="C62" s="5" t="s">
        <v>457</v>
      </c>
      <c r="D62" s="4" t="s">
        <v>42</v>
      </c>
      <c r="E62" s="4" t="s">
        <v>21</v>
      </c>
      <c r="F62" s="4"/>
      <c r="G62" s="6" t="s">
        <v>458</v>
      </c>
    </row>
    <row r="63" spans="1:9" ht="25.5" x14ac:dyDescent="0.2">
      <c r="A63" s="5" t="s">
        <v>556</v>
      </c>
      <c r="B63" s="5" t="s">
        <v>557</v>
      </c>
      <c r="C63" s="5" t="s">
        <v>558</v>
      </c>
      <c r="D63" s="4" t="s">
        <v>559</v>
      </c>
      <c r="E63" s="4" t="s">
        <v>21</v>
      </c>
      <c r="F63" s="4"/>
      <c r="G63" s="6" t="s">
        <v>560</v>
      </c>
    </row>
    <row r="64" spans="1:9" ht="38.25" x14ac:dyDescent="0.2">
      <c r="A64" s="5" t="s">
        <v>390</v>
      </c>
      <c r="B64" s="5" t="s">
        <v>391</v>
      </c>
      <c r="C64" s="5" t="s">
        <v>392</v>
      </c>
      <c r="D64" s="4" t="s">
        <v>393</v>
      </c>
      <c r="E64" s="4" t="s">
        <v>21</v>
      </c>
      <c r="F64" s="4"/>
      <c r="G64" s="6" t="s">
        <v>394</v>
      </c>
    </row>
    <row r="65" spans="1:8" ht="63.75" x14ac:dyDescent="0.2">
      <c r="A65" s="4" t="s">
        <v>23</v>
      </c>
      <c r="B65" s="4" t="s">
        <v>24</v>
      </c>
      <c r="C65" s="4" t="s">
        <v>25</v>
      </c>
      <c r="D65" s="4" t="s">
        <v>26</v>
      </c>
      <c r="E65" s="4" t="s">
        <v>27</v>
      </c>
      <c r="F65" s="4"/>
      <c r="G65" s="11" t="s">
        <v>28</v>
      </c>
    </row>
    <row r="66" spans="1:8" ht="38.25" x14ac:dyDescent="0.2">
      <c r="A66" s="5" t="s">
        <v>411</v>
      </c>
      <c r="B66" s="5" t="s">
        <v>412</v>
      </c>
      <c r="C66" s="5" t="s">
        <v>413</v>
      </c>
      <c r="D66" s="4" t="s">
        <v>414</v>
      </c>
      <c r="E66" s="4" t="s">
        <v>21</v>
      </c>
      <c r="F66" s="4"/>
      <c r="G66" s="6" t="s">
        <v>415</v>
      </c>
    </row>
    <row r="67" spans="1:8" ht="38.25" x14ac:dyDescent="0.2">
      <c r="A67" s="4" t="s">
        <v>117</v>
      </c>
      <c r="B67" s="4" t="s">
        <v>118</v>
      </c>
      <c r="C67" s="4" t="s">
        <v>119</v>
      </c>
      <c r="D67" s="4" t="s">
        <v>120</v>
      </c>
      <c r="E67" s="4" t="s">
        <v>27</v>
      </c>
      <c r="F67" s="4" t="s">
        <v>120</v>
      </c>
      <c r="G67" s="4" t="s">
        <v>121</v>
      </c>
    </row>
    <row r="68" spans="1:8" ht="38.25" x14ac:dyDescent="0.2">
      <c r="A68" s="4" t="s">
        <v>127</v>
      </c>
      <c r="B68" s="4" t="s">
        <v>128</v>
      </c>
      <c r="C68" s="4" t="s">
        <v>129</v>
      </c>
      <c r="D68" s="4" t="s">
        <v>130</v>
      </c>
      <c r="E68" s="4" t="s">
        <v>27</v>
      </c>
      <c r="F68" s="4" t="s">
        <v>130</v>
      </c>
      <c r="G68" s="4" t="s">
        <v>131</v>
      </c>
    </row>
    <row r="69" spans="1:8" ht="38.25" x14ac:dyDescent="0.2">
      <c r="A69" s="4" t="s">
        <v>61</v>
      </c>
      <c r="B69" s="4" t="s">
        <v>62</v>
      </c>
      <c r="C69" s="4" t="s">
        <v>63</v>
      </c>
      <c r="D69" s="4" t="s">
        <v>64</v>
      </c>
      <c r="E69" s="4" t="s">
        <v>27</v>
      </c>
      <c r="F69" s="4"/>
      <c r="G69" s="4" t="s">
        <v>65</v>
      </c>
    </row>
    <row r="70" spans="1:8" ht="51" x14ac:dyDescent="0.2">
      <c r="A70" s="5" t="s">
        <v>34</v>
      </c>
      <c r="B70" s="5" t="s">
        <v>35</v>
      </c>
      <c r="C70" s="5" t="s">
        <v>36</v>
      </c>
      <c r="D70" s="4" t="s">
        <v>37</v>
      </c>
      <c r="E70" s="4" t="s">
        <v>21</v>
      </c>
      <c r="F70" s="4"/>
      <c r="G70" s="6" t="s">
        <v>38</v>
      </c>
    </row>
    <row r="71" spans="1:8" ht="63.75" x14ac:dyDescent="0.2">
      <c r="A71" s="5" t="s">
        <v>213</v>
      </c>
      <c r="B71" s="5" t="s">
        <v>214</v>
      </c>
      <c r="C71" s="5" t="s">
        <v>215</v>
      </c>
      <c r="D71" s="4" t="s">
        <v>32</v>
      </c>
      <c r="E71" s="4" t="s">
        <v>21</v>
      </c>
      <c r="F71" s="4"/>
      <c r="G71" s="6" t="s">
        <v>216</v>
      </c>
      <c r="H71" s="8"/>
    </row>
    <row r="72" spans="1:8" ht="38.25" x14ac:dyDescent="0.2">
      <c r="A72" s="4" t="s">
        <v>491</v>
      </c>
      <c r="B72" s="4" t="s">
        <v>492</v>
      </c>
      <c r="C72" s="4" t="s">
        <v>493</v>
      </c>
      <c r="D72" s="4" t="s">
        <v>494</v>
      </c>
      <c r="E72" s="4" t="s">
        <v>27</v>
      </c>
      <c r="F72" s="4"/>
      <c r="G72" s="4" t="s">
        <v>495</v>
      </c>
    </row>
    <row r="73" spans="1:8" ht="25.5" x14ac:dyDescent="0.2">
      <c r="A73" s="4" t="s">
        <v>50</v>
      </c>
      <c r="B73" s="4" t="s">
        <v>51</v>
      </c>
      <c r="C73" s="4" t="s">
        <v>52</v>
      </c>
      <c r="D73" s="4" t="s">
        <v>53</v>
      </c>
      <c r="E73" s="4" t="s">
        <v>27</v>
      </c>
      <c r="F73" s="4"/>
      <c r="G73" s="4" t="s">
        <v>54</v>
      </c>
    </row>
    <row r="74" spans="1:8" ht="25.5" x14ac:dyDescent="0.2">
      <c r="A74" s="4" t="s">
        <v>176</v>
      </c>
      <c r="B74" s="4" t="s">
        <v>177</v>
      </c>
      <c r="C74" s="4" t="s">
        <v>173</v>
      </c>
      <c r="D74" s="4" t="s">
        <v>178</v>
      </c>
      <c r="E74" s="4" t="s">
        <v>27</v>
      </c>
      <c r="F74" s="4" t="s">
        <v>179</v>
      </c>
      <c r="G74" s="4" t="s">
        <v>180</v>
      </c>
    </row>
    <row r="75" spans="1:8" ht="38.25" x14ac:dyDescent="0.2">
      <c r="A75" s="5" t="s">
        <v>243</v>
      </c>
      <c r="B75" s="5" t="s">
        <v>244</v>
      </c>
      <c r="C75" s="5" t="s">
        <v>245</v>
      </c>
      <c r="D75" s="4" t="s">
        <v>220</v>
      </c>
      <c r="E75" s="4" t="s">
        <v>21</v>
      </c>
      <c r="F75" s="4"/>
      <c r="G75" s="6" t="s">
        <v>246</v>
      </c>
    </row>
    <row r="76" spans="1:8" ht="25.5" x14ac:dyDescent="0.2">
      <c r="A76" s="4" t="s">
        <v>270</v>
      </c>
      <c r="B76" s="4" t="s">
        <v>271</v>
      </c>
      <c r="C76" s="4" t="s">
        <v>272</v>
      </c>
      <c r="D76" s="4" t="s">
        <v>273</v>
      </c>
      <c r="E76" s="4" t="s">
        <v>27</v>
      </c>
      <c r="F76" s="4"/>
      <c r="G76" s="4" t="s">
        <v>274</v>
      </c>
    </row>
    <row r="77" spans="1:8" ht="38.25" x14ac:dyDescent="0.2">
      <c r="A77" s="4" t="s">
        <v>171</v>
      </c>
      <c r="B77" s="4" t="s">
        <v>172</v>
      </c>
      <c r="C77" s="4" t="s">
        <v>173</v>
      </c>
      <c r="D77" s="4" t="s">
        <v>26</v>
      </c>
      <c r="E77" s="4" t="s">
        <v>27</v>
      </c>
      <c r="F77" s="4" t="s">
        <v>174</v>
      </c>
      <c r="G77" s="4" t="s">
        <v>175</v>
      </c>
    </row>
    <row r="78" spans="1:8" ht="51" x14ac:dyDescent="0.2">
      <c r="A78" s="4" t="s">
        <v>163</v>
      </c>
      <c r="B78" s="4" t="s">
        <v>158</v>
      </c>
      <c r="C78" s="4" t="s">
        <v>159</v>
      </c>
      <c r="D78" s="4" t="s">
        <v>164</v>
      </c>
      <c r="E78" s="4" t="s">
        <v>27</v>
      </c>
      <c r="F78" s="4"/>
      <c r="G78" s="4" t="s">
        <v>165</v>
      </c>
    </row>
    <row r="79" spans="1:8" ht="51" x14ac:dyDescent="0.2">
      <c r="A79" s="4" t="s">
        <v>181</v>
      </c>
      <c r="B79" s="4" t="s">
        <v>182</v>
      </c>
      <c r="C79" s="4" t="s">
        <v>183</v>
      </c>
      <c r="D79" s="4" t="s">
        <v>42</v>
      </c>
      <c r="E79" s="4" t="s">
        <v>27</v>
      </c>
      <c r="F79" s="4" t="s">
        <v>184</v>
      </c>
      <c r="G79" s="4" t="s">
        <v>185</v>
      </c>
    </row>
    <row r="80" spans="1:8" x14ac:dyDescent="0.2">
      <c r="A80" s="4" t="s">
        <v>147</v>
      </c>
      <c r="B80" s="4" t="s">
        <v>148</v>
      </c>
      <c r="C80" s="4" t="s">
        <v>149</v>
      </c>
      <c r="D80" s="4" t="s">
        <v>150</v>
      </c>
      <c r="E80" s="4" t="s">
        <v>27</v>
      </c>
      <c r="F80" s="4"/>
      <c r="G80" s="4" t="s">
        <v>151</v>
      </c>
    </row>
    <row r="81" spans="1:8" ht="51" x14ac:dyDescent="0.2">
      <c r="A81" s="4" t="s">
        <v>359</v>
      </c>
      <c r="B81" s="4" t="s">
        <v>360</v>
      </c>
      <c r="C81" s="4" t="s">
        <v>361</v>
      </c>
      <c r="D81" s="4" t="s">
        <v>362</v>
      </c>
      <c r="E81" s="4" t="s">
        <v>27</v>
      </c>
      <c r="F81" s="4"/>
      <c r="G81" s="4" t="s">
        <v>363</v>
      </c>
    </row>
    <row r="82" spans="1:8" ht="51" x14ac:dyDescent="0.2">
      <c r="A82" s="4" t="s">
        <v>112</v>
      </c>
      <c r="B82" s="4" t="s">
        <v>113</v>
      </c>
      <c r="C82" s="4" t="s">
        <v>114</v>
      </c>
      <c r="D82" s="4" t="s">
        <v>115</v>
      </c>
      <c r="E82" s="4" t="s">
        <v>27</v>
      </c>
      <c r="F82" s="4"/>
      <c r="G82" s="4" t="s">
        <v>116</v>
      </c>
    </row>
    <row r="83" spans="1:8" ht="38.25" x14ac:dyDescent="0.2">
      <c r="A83" s="5" t="s">
        <v>519</v>
      </c>
      <c r="B83" s="5" t="s">
        <v>520</v>
      </c>
      <c r="C83" s="5" t="s">
        <v>521</v>
      </c>
      <c r="D83" s="4" t="s">
        <v>522</v>
      </c>
      <c r="E83" s="4" t="s">
        <v>21</v>
      </c>
      <c r="F83" s="4"/>
      <c r="G83" s="6" t="s">
        <v>523</v>
      </c>
    </row>
    <row r="84" spans="1:8" ht="38.25" x14ac:dyDescent="0.2">
      <c r="A84" s="4" t="s">
        <v>140</v>
      </c>
      <c r="B84" s="4" t="s">
        <v>141</v>
      </c>
      <c r="C84" s="4" t="s">
        <v>134</v>
      </c>
      <c r="D84" s="4" t="s">
        <v>142</v>
      </c>
      <c r="E84" s="4" t="s">
        <v>27</v>
      </c>
      <c r="F84" s="4"/>
      <c r="G84" s="4" t="s">
        <v>143</v>
      </c>
      <c r="H84" s="4"/>
    </row>
    <row r="85" spans="1:8" ht="25.5" x14ac:dyDescent="0.2">
      <c r="A85" s="4" t="s">
        <v>533</v>
      </c>
      <c r="B85" s="4" t="s">
        <v>534</v>
      </c>
      <c r="C85" s="4" t="s">
        <v>535</v>
      </c>
      <c r="D85" s="4" t="s">
        <v>536</v>
      </c>
      <c r="E85" s="4" t="s">
        <v>70</v>
      </c>
      <c r="F85" s="4"/>
      <c r="G85" s="4" t="s">
        <v>537</v>
      </c>
    </row>
    <row r="86" spans="1:8" ht="51" x14ac:dyDescent="0.2">
      <c r="A86" s="5" t="s">
        <v>577</v>
      </c>
      <c r="B86" s="5" t="s">
        <v>578</v>
      </c>
      <c r="C86" s="5" t="s">
        <v>579</v>
      </c>
      <c r="D86" s="4" t="s">
        <v>580</v>
      </c>
      <c r="E86" s="4" t="s">
        <v>21</v>
      </c>
      <c r="F86" s="4"/>
      <c r="G86" s="6" t="s">
        <v>581</v>
      </c>
    </row>
    <row r="87" spans="1:8" ht="51" x14ac:dyDescent="0.2">
      <c r="A87" s="4" t="s">
        <v>90</v>
      </c>
      <c r="B87" s="4" t="s">
        <v>91</v>
      </c>
      <c r="C87" s="4" t="s">
        <v>92</v>
      </c>
      <c r="D87" s="4" t="s">
        <v>26</v>
      </c>
      <c r="E87" s="4" t="s">
        <v>27</v>
      </c>
      <c r="F87" s="4"/>
      <c r="G87" s="4" t="s">
        <v>93</v>
      </c>
    </row>
    <row r="88" spans="1:8" ht="25.5" x14ac:dyDescent="0.2">
      <c r="A88" s="4" t="s">
        <v>144</v>
      </c>
      <c r="B88" s="4" t="s">
        <v>141</v>
      </c>
      <c r="C88" s="4" t="s">
        <v>134</v>
      </c>
      <c r="D88" s="4" t="s">
        <v>145</v>
      </c>
      <c r="E88" s="4" t="s">
        <v>27</v>
      </c>
      <c r="F88" s="4"/>
      <c r="G88" s="4" t="s">
        <v>146</v>
      </c>
    </row>
    <row r="89" spans="1:8" ht="25.5" x14ac:dyDescent="0.2">
      <c r="A89" s="5" t="s">
        <v>199</v>
      </c>
      <c r="B89" s="5" t="s">
        <v>200</v>
      </c>
      <c r="C89" s="5" t="s">
        <v>201</v>
      </c>
      <c r="D89" s="4" t="s">
        <v>202</v>
      </c>
      <c r="E89" s="4" t="s">
        <v>21</v>
      </c>
      <c r="F89" s="4"/>
      <c r="G89" s="6" t="s">
        <v>203</v>
      </c>
    </row>
    <row r="90" spans="1:8" ht="63.75" x14ac:dyDescent="0.2">
      <c r="A90" s="4" t="s">
        <v>292</v>
      </c>
      <c r="B90" s="4" t="s">
        <v>293</v>
      </c>
      <c r="C90" s="4" t="s">
        <v>294</v>
      </c>
      <c r="D90" s="4" t="s">
        <v>295</v>
      </c>
      <c r="E90" s="4" t="s">
        <v>70</v>
      </c>
      <c r="F90" s="4"/>
      <c r="G90" s="4" t="s">
        <v>296</v>
      </c>
    </row>
    <row r="91" spans="1:8" ht="51" x14ac:dyDescent="0.2">
      <c r="A91" s="4" t="s">
        <v>321</v>
      </c>
      <c r="B91" s="4" t="s">
        <v>322</v>
      </c>
      <c r="C91" s="4" t="s">
        <v>323</v>
      </c>
      <c r="D91" s="4" t="s">
        <v>230</v>
      </c>
      <c r="E91" s="4" t="s">
        <v>70</v>
      </c>
      <c r="F91" s="4" t="s">
        <v>324</v>
      </c>
      <c r="G91" s="4" t="s">
        <v>325</v>
      </c>
    </row>
    <row r="92" spans="1:8" ht="51" x14ac:dyDescent="0.2">
      <c r="A92" s="4" t="s">
        <v>230</v>
      </c>
      <c r="B92" s="4" t="s">
        <v>481</v>
      </c>
      <c r="C92" s="4" t="s">
        <v>482</v>
      </c>
      <c r="D92" s="4" t="s">
        <v>230</v>
      </c>
      <c r="E92" s="4" t="s">
        <v>70</v>
      </c>
      <c r="F92" s="4"/>
      <c r="G92" s="4" t="s">
        <v>483</v>
      </c>
    </row>
    <row r="93" spans="1:8" ht="63.75" x14ac:dyDescent="0.2">
      <c r="A93" s="5" t="s">
        <v>17</v>
      </c>
      <c r="B93" s="5" t="s">
        <v>18</v>
      </c>
      <c r="C93" s="5" t="s">
        <v>19</v>
      </c>
      <c r="D93" s="4" t="s">
        <v>20</v>
      </c>
      <c r="E93" s="4" t="s">
        <v>21</v>
      </c>
      <c r="F93" s="4"/>
      <c r="G93" s="6" t="s">
        <v>22</v>
      </c>
    </row>
    <row r="94" spans="1:8" ht="25.5" x14ac:dyDescent="0.2">
      <c r="A94" s="4" t="s">
        <v>514</v>
      </c>
      <c r="B94" s="4" t="s">
        <v>515</v>
      </c>
      <c r="C94" s="4" t="s">
        <v>516</v>
      </c>
      <c r="D94" s="4" t="s">
        <v>58</v>
      </c>
      <c r="E94" s="4" t="s">
        <v>70</v>
      </c>
      <c r="F94" s="4" t="s">
        <v>517</v>
      </c>
      <c r="G94" s="4" t="s">
        <v>518</v>
      </c>
    </row>
    <row r="95" spans="1:8" ht="51" x14ac:dyDescent="0.2">
      <c r="A95" s="5" t="s">
        <v>152</v>
      </c>
      <c r="B95" s="5" t="s">
        <v>153</v>
      </c>
      <c r="C95" s="5" t="s">
        <v>154</v>
      </c>
      <c r="D95" s="4" t="s">
        <v>155</v>
      </c>
      <c r="E95" s="4" t="s">
        <v>21</v>
      </c>
      <c r="F95" s="4"/>
      <c r="G95" s="6" t="s">
        <v>156</v>
      </c>
    </row>
    <row r="96" spans="1:8" ht="38.25" x14ac:dyDescent="0.2">
      <c r="A96" s="5" t="s">
        <v>464</v>
      </c>
      <c r="B96" s="5" t="s">
        <v>465</v>
      </c>
      <c r="C96" s="5" t="s">
        <v>196</v>
      </c>
      <c r="D96" s="4" t="s">
        <v>348</v>
      </c>
      <c r="E96" s="4" t="s">
        <v>21</v>
      </c>
      <c r="F96" s="4"/>
      <c r="G96" s="6" t="s">
        <v>466</v>
      </c>
    </row>
    <row r="97" spans="1:8" ht="38.25" x14ac:dyDescent="0.2">
      <c r="A97" s="4" t="s">
        <v>505</v>
      </c>
      <c r="B97" s="4" t="s">
        <v>506</v>
      </c>
      <c r="C97" s="4" t="s">
        <v>507</v>
      </c>
      <c r="D97" s="4" t="s">
        <v>508</v>
      </c>
      <c r="E97" s="4" t="s">
        <v>27</v>
      </c>
      <c r="F97" s="4"/>
      <c r="G97" s="4" t="s">
        <v>509</v>
      </c>
    </row>
    <row r="98" spans="1:8" ht="63.75" x14ac:dyDescent="0.2">
      <c r="A98" s="4" t="s">
        <v>442</v>
      </c>
      <c r="B98" s="4" t="s">
        <v>439</v>
      </c>
      <c r="C98" s="4" t="s">
        <v>443</v>
      </c>
      <c r="D98" s="4" t="s">
        <v>444</v>
      </c>
      <c r="E98" s="4" t="s">
        <v>27</v>
      </c>
      <c r="F98" s="4"/>
      <c r="G98" s="4" t="s">
        <v>445</v>
      </c>
    </row>
    <row r="99" spans="1:8" ht="51" x14ac:dyDescent="0.2">
      <c r="A99" s="4" t="s">
        <v>543</v>
      </c>
      <c r="B99" s="4" t="s">
        <v>544</v>
      </c>
      <c r="C99" s="4" t="s">
        <v>545</v>
      </c>
      <c r="D99" s="4" t="s">
        <v>26</v>
      </c>
      <c r="E99" s="4" t="s">
        <v>27</v>
      </c>
      <c r="F99" s="4"/>
      <c r="G99" s="4" t="s">
        <v>546</v>
      </c>
    </row>
    <row r="100" spans="1:8" ht="25.5" x14ac:dyDescent="0.2">
      <c r="A100" s="4" t="s">
        <v>538</v>
      </c>
      <c r="B100" s="4" t="s">
        <v>534</v>
      </c>
      <c r="C100" s="4" t="s">
        <v>535</v>
      </c>
      <c r="D100" s="4" t="s">
        <v>539</v>
      </c>
      <c r="E100" s="4" t="s">
        <v>27</v>
      </c>
      <c r="F100" s="4"/>
      <c r="G100" s="4" t="s">
        <v>540</v>
      </c>
    </row>
    <row r="101" spans="1:8" x14ac:dyDescent="0.2">
      <c r="A101" s="4" t="s">
        <v>395</v>
      </c>
      <c r="B101" s="4" t="s">
        <v>396</v>
      </c>
      <c r="C101" s="4" t="s">
        <v>397</v>
      </c>
      <c r="D101" s="4" t="s">
        <v>324</v>
      </c>
      <c r="E101" s="4" t="s">
        <v>27</v>
      </c>
      <c r="F101" s="4"/>
      <c r="G101" s="4" t="s">
        <v>398</v>
      </c>
    </row>
    <row r="102" spans="1:8" ht="38.25" x14ac:dyDescent="0.2">
      <c r="A102" s="4" t="s">
        <v>76</v>
      </c>
      <c r="B102" s="4" t="s">
        <v>77</v>
      </c>
      <c r="C102" s="4" t="s">
        <v>78</v>
      </c>
      <c r="D102" s="4" t="s">
        <v>79</v>
      </c>
      <c r="E102" s="4" t="s">
        <v>27</v>
      </c>
      <c r="F102" s="4"/>
      <c r="G102" s="4" t="s">
        <v>80</v>
      </c>
    </row>
    <row r="103" spans="1:8" ht="38.25" x14ac:dyDescent="0.2">
      <c r="A103" s="4" t="s">
        <v>528</v>
      </c>
      <c r="B103" s="4" t="s">
        <v>529</v>
      </c>
      <c r="C103" s="4" t="s">
        <v>530</v>
      </c>
      <c r="D103" s="4" t="s">
        <v>531</v>
      </c>
      <c r="E103" s="4" t="s">
        <v>27</v>
      </c>
      <c r="F103" s="4"/>
      <c r="G103" s="4" t="s">
        <v>532</v>
      </c>
      <c r="H103" s="2"/>
    </row>
    <row r="104" spans="1:8" ht="38.25" x14ac:dyDescent="0.2">
      <c r="A104" s="4" t="s">
        <v>399</v>
      </c>
      <c r="B104" s="4" t="s">
        <v>400</v>
      </c>
      <c r="C104" s="4" t="s">
        <v>397</v>
      </c>
      <c r="D104" s="4" t="s">
        <v>64</v>
      </c>
      <c r="E104" s="4" t="s">
        <v>27</v>
      </c>
      <c r="F104" s="4" t="s">
        <v>64</v>
      </c>
      <c r="G104" s="4" t="s">
        <v>401</v>
      </c>
    </row>
    <row r="105" spans="1:8" ht="51" x14ac:dyDescent="0.2">
      <c r="A105" s="4" t="s">
        <v>247</v>
      </c>
      <c r="B105" s="4" t="s">
        <v>248</v>
      </c>
      <c r="C105" s="4" t="s">
        <v>249</v>
      </c>
      <c r="D105" s="4" t="s">
        <v>64</v>
      </c>
      <c r="E105" s="4" t="s">
        <v>27</v>
      </c>
      <c r="F105" s="4" t="s">
        <v>64</v>
      </c>
      <c r="G105" s="4" t="s">
        <v>250</v>
      </c>
    </row>
    <row r="106" spans="1:8" ht="38.25" x14ac:dyDescent="0.2">
      <c r="A106" s="4" t="s">
        <v>306</v>
      </c>
      <c r="B106" s="4" t="s">
        <v>307</v>
      </c>
      <c r="C106" s="4" t="s">
        <v>308</v>
      </c>
      <c r="D106" s="4" t="s">
        <v>309</v>
      </c>
      <c r="E106" s="4" t="s">
        <v>27</v>
      </c>
      <c r="F106" s="4"/>
      <c r="G106" s="4" t="s">
        <v>310</v>
      </c>
    </row>
    <row r="107" spans="1:8" x14ac:dyDescent="0.2">
      <c r="A107" s="4" t="s">
        <v>227</v>
      </c>
      <c r="B107" s="4" t="s">
        <v>223</v>
      </c>
      <c r="C107" s="4"/>
      <c r="D107" s="4"/>
      <c r="E107" s="4"/>
      <c r="F107" s="4"/>
      <c r="G107" s="4"/>
    </row>
    <row r="108" spans="1:8" ht="51" x14ac:dyDescent="0.2">
      <c r="A108" s="5" t="s">
        <v>496</v>
      </c>
      <c r="B108" s="5" t="s">
        <v>497</v>
      </c>
      <c r="C108" s="5" t="s">
        <v>498</v>
      </c>
      <c r="D108" s="4" t="s">
        <v>499</v>
      </c>
      <c r="E108" s="4" t="s">
        <v>21</v>
      </c>
      <c r="F108" s="4"/>
      <c r="G108" s="6" t="s">
        <v>500</v>
      </c>
    </row>
    <row r="109" spans="1:8" ht="25.5" x14ac:dyDescent="0.2">
      <c r="A109" s="4" t="s">
        <v>302</v>
      </c>
      <c r="B109" s="4" t="s">
        <v>303</v>
      </c>
      <c r="C109" s="4" t="s">
        <v>304</v>
      </c>
      <c r="D109" s="4" t="s">
        <v>174</v>
      </c>
      <c r="E109" s="4" t="s">
        <v>27</v>
      </c>
      <c r="F109" s="4" t="s">
        <v>174</v>
      </c>
      <c r="G109" s="4" t="s">
        <v>305</v>
      </c>
    </row>
    <row r="110" spans="1:8" ht="38.25" x14ac:dyDescent="0.2">
      <c r="A110" s="5" t="s">
        <v>194</v>
      </c>
      <c r="B110" s="5" t="s">
        <v>195</v>
      </c>
      <c r="C110" s="5" t="s">
        <v>196</v>
      </c>
      <c r="D110" s="4" t="s">
        <v>197</v>
      </c>
      <c r="E110" s="4" t="s">
        <v>21</v>
      </c>
      <c r="F110" s="4"/>
      <c r="G110" s="6" t="s">
        <v>198</v>
      </c>
    </row>
    <row r="111" spans="1:8" ht="38.25" x14ac:dyDescent="0.2">
      <c r="A111" s="4" t="s">
        <v>594</v>
      </c>
      <c r="B111" s="4" t="s">
        <v>595</v>
      </c>
      <c r="C111" s="4" t="s">
        <v>596</v>
      </c>
      <c r="D111" s="4" t="s">
        <v>597</v>
      </c>
      <c r="E111" s="4" t="s">
        <v>27</v>
      </c>
      <c r="F111" s="4"/>
      <c r="G111" s="4" t="s">
        <v>598</v>
      </c>
    </row>
    <row r="112" spans="1:8" ht="38.25" x14ac:dyDescent="0.2">
      <c r="A112" s="5" t="s">
        <v>29</v>
      </c>
      <c r="B112" s="5" t="s">
        <v>30</v>
      </c>
      <c r="C112" s="5" t="s">
        <v>31</v>
      </c>
      <c r="D112" s="4" t="s">
        <v>32</v>
      </c>
      <c r="E112" s="4" t="s">
        <v>21</v>
      </c>
      <c r="F112" s="4"/>
      <c r="G112" s="6" t="s">
        <v>33</v>
      </c>
    </row>
    <row r="113" spans="1:7" ht="25.5" x14ac:dyDescent="0.2">
      <c r="A113" s="4" t="s">
        <v>459</v>
      </c>
      <c r="B113" s="4" t="s">
        <v>460</v>
      </c>
      <c r="C113" s="4" t="s">
        <v>461</v>
      </c>
      <c r="D113" s="4" t="s">
        <v>462</v>
      </c>
      <c r="E113" s="4" t="s">
        <v>27</v>
      </c>
      <c r="F113" s="4"/>
      <c r="G113" s="4" t="s">
        <v>463</v>
      </c>
    </row>
    <row r="114" spans="1:7" ht="25.5" x14ac:dyDescent="0.2">
      <c r="A114" s="4" t="s">
        <v>122</v>
      </c>
      <c r="B114" s="4" t="s">
        <v>123</v>
      </c>
      <c r="C114" s="4" t="s">
        <v>124</v>
      </c>
      <c r="D114" s="4" t="s">
        <v>125</v>
      </c>
      <c r="E114" s="4" t="s">
        <v>27</v>
      </c>
      <c r="F114" s="4"/>
      <c r="G114" s="4" t="s">
        <v>126</v>
      </c>
    </row>
    <row r="115" spans="1:7" ht="51" x14ac:dyDescent="0.2">
      <c r="A115" s="4" t="s">
        <v>228</v>
      </c>
      <c r="B115" s="4" t="s">
        <v>223</v>
      </c>
      <c r="C115" s="4" t="s">
        <v>229</v>
      </c>
      <c r="D115" s="4" t="s">
        <v>230</v>
      </c>
      <c r="E115" s="4" t="s">
        <v>27</v>
      </c>
      <c r="F115" s="4"/>
      <c r="G115" s="4" t="s">
        <v>231</v>
      </c>
    </row>
    <row r="116" spans="1:7" ht="25.5" x14ac:dyDescent="0.2">
      <c r="A116" s="4" t="s">
        <v>81</v>
      </c>
      <c r="B116" s="4" t="s">
        <v>82</v>
      </c>
      <c r="C116" s="4" t="s">
        <v>83</v>
      </c>
      <c r="D116" s="4" t="s">
        <v>84</v>
      </c>
      <c r="E116" s="4" t="s">
        <v>27</v>
      </c>
      <c r="F116" s="4"/>
      <c r="G116" s="4" t="s">
        <v>85</v>
      </c>
    </row>
    <row r="117" spans="1:7" ht="51" x14ac:dyDescent="0.2">
      <c r="A117" s="4" t="s">
        <v>331</v>
      </c>
      <c r="B117" s="4" t="s">
        <v>332</v>
      </c>
      <c r="C117" s="4" t="s">
        <v>333</v>
      </c>
      <c r="D117" s="4" t="s">
        <v>334</v>
      </c>
      <c r="E117" s="4" t="s">
        <v>27</v>
      </c>
      <c r="F117" s="4"/>
      <c r="G117" s="4" t="s">
        <v>335</v>
      </c>
    </row>
    <row r="118" spans="1:7" ht="63.75" x14ac:dyDescent="0.2">
      <c r="A118" s="4" t="s">
        <v>232</v>
      </c>
      <c r="B118" s="4" t="s">
        <v>223</v>
      </c>
      <c r="C118" s="4" t="s">
        <v>233</v>
      </c>
      <c r="D118" s="4" t="s">
        <v>58</v>
      </c>
      <c r="E118" s="4" t="s">
        <v>27</v>
      </c>
      <c r="F118" s="4" t="s">
        <v>234</v>
      </c>
      <c r="G118" s="4" t="s">
        <v>235</v>
      </c>
    </row>
    <row r="119" spans="1:7" ht="51" x14ac:dyDescent="0.2">
      <c r="A119" s="4" t="s">
        <v>86</v>
      </c>
      <c r="B119" s="4" t="s">
        <v>82</v>
      </c>
      <c r="C119" s="4" t="s">
        <v>87</v>
      </c>
      <c r="D119" s="4" t="s">
        <v>88</v>
      </c>
      <c r="E119" s="4" t="s">
        <v>27</v>
      </c>
      <c r="F119" s="4"/>
      <c r="G119" s="4" t="s">
        <v>89</v>
      </c>
    </row>
    <row r="120" spans="1:7" ht="63.75" x14ac:dyDescent="0.2">
      <c r="A120" s="5" t="s">
        <v>569</v>
      </c>
      <c r="B120" s="5" t="s">
        <v>570</v>
      </c>
      <c r="C120" s="5" t="s">
        <v>571</v>
      </c>
      <c r="D120" s="4" t="s">
        <v>424</v>
      </c>
      <c r="E120" s="4" t="s">
        <v>21</v>
      </c>
      <c r="F120" s="4"/>
      <c r="G120" s="6" t="s">
        <v>572</v>
      </c>
    </row>
    <row r="121" spans="1:7" ht="25.5" x14ac:dyDescent="0.2">
      <c r="A121" s="5" t="s">
        <v>369</v>
      </c>
      <c r="B121" s="5" t="s">
        <v>370</v>
      </c>
      <c r="C121" s="5" t="s">
        <v>371</v>
      </c>
      <c r="D121" s="4" t="s">
        <v>32</v>
      </c>
      <c r="E121" s="4" t="s">
        <v>21</v>
      </c>
      <c r="F121" s="4"/>
      <c r="G121" s="6" t="s">
        <v>372</v>
      </c>
    </row>
    <row r="122" spans="1:7" x14ac:dyDescent="0.2">
      <c r="A122" s="5" t="s">
        <v>369</v>
      </c>
      <c r="B122" s="5" t="s">
        <v>484</v>
      </c>
      <c r="C122" s="5" t="s">
        <v>485</v>
      </c>
      <c r="D122" s="4" t="s">
        <v>419</v>
      </c>
      <c r="E122" s="4" t="s">
        <v>21</v>
      </c>
      <c r="F122" s="4"/>
      <c r="G122" s="6" t="s">
        <v>486</v>
      </c>
    </row>
    <row r="123" spans="1:7" ht="38.25" x14ac:dyDescent="0.2">
      <c r="A123" s="4" t="s">
        <v>510</v>
      </c>
      <c r="B123" s="4" t="s">
        <v>511</v>
      </c>
      <c r="C123" s="4" t="s">
        <v>507</v>
      </c>
      <c r="D123" s="4" t="s">
        <v>512</v>
      </c>
      <c r="E123" s="4" t="s">
        <v>27</v>
      </c>
      <c r="F123" s="4"/>
      <c r="G123" s="4" t="s">
        <v>513</v>
      </c>
    </row>
    <row r="124" spans="1:7" ht="38.25" x14ac:dyDescent="0.2">
      <c r="A124" s="4" t="s">
        <v>66</v>
      </c>
      <c r="B124" s="4" t="s">
        <v>67</v>
      </c>
      <c r="C124" s="4" t="s">
        <v>68</v>
      </c>
      <c r="D124" s="4" t="s">
        <v>69</v>
      </c>
      <c r="E124" s="4" t="s">
        <v>70</v>
      </c>
      <c r="F124" s="4"/>
      <c r="G124" s="4" t="s">
        <v>71</v>
      </c>
    </row>
    <row r="125" spans="1:7" ht="51" x14ac:dyDescent="0.2">
      <c r="A125" s="5" t="s">
        <v>524</v>
      </c>
      <c r="B125" s="5" t="s">
        <v>520</v>
      </c>
      <c r="C125" s="5" t="s">
        <v>525</v>
      </c>
      <c r="D125" s="4" t="s">
        <v>526</v>
      </c>
      <c r="E125" s="4" t="s">
        <v>21</v>
      </c>
      <c r="F125" s="4"/>
      <c r="G125" s="6" t="s">
        <v>527</v>
      </c>
    </row>
    <row r="126" spans="1:7" ht="51" x14ac:dyDescent="0.2">
      <c r="A126" s="4" t="s">
        <v>402</v>
      </c>
      <c r="B126" s="4" t="s">
        <v>403</v>
      </c>
      <c r="C126" s="4" t="s">
        <v>404</v>
      </c>
      <c r="D126" s="4" t="s">
        <v>405</v>
      </c>
      <c r="E126" s="4" t="s">
        <v>27</v>
      </c>
      <c r="F126" s="4"/>
      <c r="G126" s="4" t="s">
        <v>406</v>
      </c>
    </row>
    <row r="127" spans="1:7" ht="25.5" x14ac:dyDescent="0.2">
      <c r="A127" s="4" t="s">
        <v>265</v>
      </c>
      <c r="B127" s="4" t="s">
        <v>266</v>
      </c>
      <c r="C127" s="4" t="s">
        <v>267</v>
      </c>
      <c r="D127" s="4" t="s">
        <v>268</v>
      </c>
      <c r="E127" s="4" t="s">
        <v>70</v>
      </c>
      <c r="F127" s="4"/>
      <c r="G127" s="4" t="s">
        <v>269</v>
      </c>
    </row>
    <row r="128" spans="1:7" ht="25.5" x14ac:dyDescent="0.2">
      <c r="A128" s="4" t="s">
        <v>561</v>
      </c>
      <c r="B128" s="4" t="s">
        <v>562</v>
      </c>
      <c r="C128" s="4" t="s">
        <v>563</v>
      </c>
      <c r="D128" s="4" t="s">
        <v>42</v>
      </c>
      <c r="E128" s="4" t="s">
        <v>27</v>
      </c>
      <c r="F128" s="4" t="s">
        <v>15</v>
      </c>
      <c r="G128" s="10" t="s">
        <v>564</v>
      </c>
    </row>
    <row r="129" spans="1:7" ht="63.75" x14ac:dyDescent="0.2">
      <c r="A129" s="4" t="s">
        <v>385</v>
      </c>
      <c r="B129" s="4" t="s">
        <v>386</v>
      </c>
      <c r="C129" s="4" t="s">
        <v>387</v>
      </c>
      <c r="D129" s="4" t="s">
        <v>388</v>
      </c>
      <c r="E129" s="4" t="s">
        <v>27</v>
      </c>
      <c r="F129" s="4"/>
      <c r="G129" s="4" t="s">
        <v>389</v>
      </c>
    </row>
    <row r="130" spans="1:7" ht="63.75" x14ac:dyDescent="0.2">
      <c r="A130" s="4" t="s">
        <v>39</v>
      </c>
      <c r="B130" s="4" t="s">
        <v>40</v>
      </c>
      <c r="C130" s="4" t="s">
        <v>41</v>
      </c>
      <c r="D130" s="4" t="s">
        <v>42</v>
      </c>
      <c r="E130" s="4" t="s">
        <v>27</v>
      </c>
      <c r="F130" s="4" t="s">
        <v>43</v>
      </c>
      <c r="G130" s="4" t="s">
        <v>44</v>
      </c>
    </row>
    <row r="131" spans="1:7" ht="38.25" x14ac:dyDescent="0.2">
      <c r="A131" s="4" t="s">
        <v>426</v>
      </c>
      <c r="B131" s="4" t="s">
        <v>427</v>
      </c>
      <c r="C131" s="4" t="s">
        <v>428</v>
      </c>
      <c r="D131" s="4" t="s">
        <v>429</v>
      </c>
      <c r="E131" s="4" t="s">
        <v>27</v>
      </c>
      <c r="F131" s="4"/>
      <c r="G131" s="4" t="s">
        <v>430</v>
      </c>
    </row>
    <row r="132" spans="1:7" ht="25.5" x14ac:dyDescent="0.2">
      <c r="A132" s="5" t="s">
        <v>584</v>
      </c>
      <c r="B132" s="5" t="s">
        <v>585</v>
      </c>
      <c r="C132" s="5" t="s">
        <v>586</v>
      </c>
      <c r="D132" s="4" t="s">
        <v>587</v>
      </c>
      <c r="E132" s="4" t="s">
        <v>21</v>
      </c>
      <c r="F132" s="4"/>
      <c r="G132" s="6" t="s">
        <v>588</v>
      </c>
    </row>
    <row r="133" spans="1:7" ht="51" x14ac:dyDescent="0.2">
      <c r="A133" s="5" t="s">
        <v>166</v>
      </c>
      <c r="B133" s="5" t="s">
        <v>167</v>
      </c>
      <c r="C133" s="5" t="s">
        <v>168</v>
      </c>
      <c r="D133" s="4" t="s">
        <v>169</v>
      </c>
      <c r="E133" s="4" t="s">
        <v>21</v>
      </c>
      <c r="F133" s="4"/>
      <c r="G133" s="6" t="s">
        <v>170</v>
      </c>
    </row>
    <row r="134" spans="1:7" ht="25.5" x14ac:dyDescent="0.2">
      <c r="A134" s="4" t="s">
        <v>318</v>
      </c>
      <c r="B134" s="4" t="s">
        <v>319</v>
      </c>
      <c r="C134" s="4" t="s">
        <v>316</v>
      </c>
      <c r="D134" s="4" t="s">
        <v>318</v>
      </c>
      <c r="E134" s="4" t="s">
        <v>27</v>
      </c>
      <c r="F134" s="4"/>
      <c r="G134" s="4" t="s">
        <v>320</v>
      </c>
    </row>
    <row r="135" spans="1:7" ht="38.25" x14ac:dyDescent="0.2">
      <c r="A135" s="5" t="s">
        <v>487</v>
      </c>
      <c r="B135" s="5" t="s">
        <v>488</v>
      </c>
      <c r="C135" s="5" t="s">
        <v>489</v>
      </c>
      <c r="D135" s="4" t="s">
        <v>20</v>
      </c>
      <c r="E135" s="4" t="s">
        <v>21</v>
      </c>
      <c r="F135" s="4"/>
      <c r="G135" s="6" t="s">
        <v>490</v>
      </c>
    </row>
    <row r="136" spans="1:7" ht="25.5" x14ac:dyDescent="0.2">
      <c r="A136" s="4" t="s">
        <v>451</v>
      </c>
      <c r="B136" s="4" t="s">
        <v>447</v>
      </c>
      <c r="C136" s="4" t="s">
        <v>452</v>
      </c>
      <c r="D136" s="4" t="s">
        <v>453</v>
      </c>
      <c r="E136" s="4" t="s">
        <v>27</v>
      </c>
      <c r="F136" s="4"/>
      <c r="G136" s="4" t="s">
        <v>454</v>
      </c>
    </row>
    <row r="137" spans="1:7" ht="38.25" x14ac:dyDescent="0.2">
      <c r="A137" s="4" t="s">
        <v>186</v>
      </c>
      <c r="B137" s="4" t="s">
        <v>182</v>
      </c>
      <c r="C137" s="4" t="s">
        <v>183</v>
      </c>
      <c r="D137" s="4" t="s">
        <v>187</v>
      </c>
      <c r="E137" s="4" t="s">
        <v>27</v>
      </c>
      <c r="F137" s="4"/>
      <c r="G137" s="4" t="s">
        <v>188</v>
      </c>
    </row>
    <row r="138" spans="1:7" ht="38.25" x14ac:dyDescent="0.2">
      <c r="A138" s="5" t="s">
        <v>582</v>
      </c>
      <c r="B138" s="5" t="s">
        <v>578</v>
      </c>
      <c r="C138" s="5" t="s">
        <v>579</v>
      </c>
      <c r="D138" s="4" t="s">
        <v>348</v>
      </c>
      <c r="E138" s="4" t="s">
        <v>21</v>
      </c>
      <c r="F138" s="4"/>
      <c r="G138" s="6" t="s">
        <v>583</v>
      </c>
    </row>
  </sheetData>
  <mergeCells count="3">
    <mergeCell ref="A1:G1"/>
    <mergeCell ref="A2:G2"/>
    <mergeCell ref="A3:G3"/>
  </mergeCells>
  <conditionalFormatting sqref="E5">
    <cfRule type="colorScale" priority="1">
      <colorScale>
        <cfvo type="min"/>
        <cfvo type="max"/>
        <color rgb="FF63BE7B"/>
        <color rgb="FFFCFCFF"/>
      </colorScale>
    </cfRule>
  </conditionalFormatting>
  <hyperlinks>
    <hyperlink ref="H44" r:id="rId1" display="http://www.durangopubliclibrary.org/search%7ES1?/aThaler%2C+Shmuel./athaler+shmuel/-3,-1,0,B/browse"/>
    <hyperlink ref="H71" r:id="rId2" display="http://www.durangopubliclibrary.org/search%7ES1?/dCherry+--+Juvenile+fiction./dcherry+juvenile+fiction/-3,-1,0,B/browse"/>
  </hyperlinks>
  <pageMargins left="0.4" right="0.25" top="0.75" bottom="0.75" header="0.3" footer="0.3"/>
  <pageSetup scale="60" fitToWidth="0" fitToHeight="0" orientation="portrait" r:id="rId3"/>
  <headerFooter>
    <oddHeader>&amp;C&amp;12
Books Available at Durango Public Library for Farm to Preschool Education</oddHeader>
  </headerFooter>
  <colBreaks count="1" manualBreakCount="1">
    <brk id="7" max="1048575" man="1"/>
  </colBreaks>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available books</vt:lpstr>
      <vt:lpstr>'available books'!Print_Area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Kelsey2</dc:creator>
  <cp:lastModifiedBy>Kelsey2</cp:lastModifiedBy>
  <cp:lastPrinted>2016-03-17T17:55:43Z</cp:lastPrinted>
  <dcterms:created xsi:type="dcterms:W3CDTF">2016-03-17T17:53:34Z</dcterms:created>
  <dcterms:modified xsi:type="dcterms:W3CDTF">2016-03-22T19:27:37Z</dcterms:modified>
</cp:coreProperties>
</file>